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SIPOT 2020\3ER TRIM 2020\OBLIGACIONES CON DEPENDENCIAS\SECRETARIA DEL AYUNTAMIENTO\"/>
    </mc:Choice>
  </mc:AlternateContent>
  <bookViews>
    <workbookView xWindow="0" yWindow="465" windowWidth="25605" windowHeight="15540"/>
  </bookViews>
  <sheets>
    <sheet name="Reporte de Formatos" sheetId="1" r:id="rId1"/>
    <sheet name="Tabla_399444" sheetId="2" r:id="rId2"/>
    <sheet name="Tabla_399445" sheetId="7" r:id="rId3"/>
    <sheet name="Tabla_399446" sheetId="8" r:id="rId4"/>
  </sheets>
  <externalReferences>
    <externalReference r:id="rId5"/>
    <externalReference r:id="rId6"/>
  </externalReferences>
  <definedNames>
    <definedName name="_xlnm.Print_Area" localSheetId="0">'Reporte de Formatos'!$C$16:$E$21</definedName>
    <definedName name="Hidden_1_Tabla_3994442" localSheetId="3">[1]Hidden_1_Tabla_399444!$A$1:$A$26</definedName>
    <definedName name="Hidden_1_Tabla_3994442">#REF!</definedName>
    <definedName name="Hidden_1_Tabla_3994453" localSheetId="3">[1]Hidden_1_Tabla_399445!$A$1:$A$26</definedName>
    <definedName name="Hidden_1_Tabla_3994453">#REF!</definedName>
    <definedName name="Hidden_2_Tabla_3994446" localSheetId="3">[1]Hidden_2_Tabla_399444!$A$1:$A$41</definedName>
    <definedName name="Hidden_2_Tabla_3994446">#REF!</definedName>
    <definedName name="Hidden_2_Tabla_3994457" localSheetId="3">[1]Hidden_2_Tabla_399445!$A$1:$A$41</definedName>
    <definedName name="Hidden_2_Tabla_3994457">#REF!</definedName>
    <definedName name="Hidden_3_Tabla_39944413">#REF!</definedName>
    <definedName name="Hidden_3_Tabla_39944514" localSheetId="3">[1]Hidden_3_Tabla_399445!$A$1:$A$32</definedName>
    <definedName name="Hidden_3_Tabla_39944514">#REF!</definedName>
    <definedName name="hidden_Tabla_2311491">[2]hidden_Tabla_2311491!$A$1:$A$26</definedName>
    <definedName name="hidden_Tabla_2311492">[2]hidden_Tabla_2311492!$A$1:$A$41</definedName>
    <definedName name="hidden_Tabla_2311493">[2]hidden_Tabla_2311493!$A$1:$A$32</definedName>
  </definedNames>
  <calcPr calcId="144525"/>
</workbook>
</file>

<file path=xl/sharedStrings.xml><?xml version="1.0" encoding="utf-8"?>
<sst xmlns="http://schemas.openxmlformats.org/spreadsheetml/2006/main" count="570" uniqueCount="278">
  <si>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</si>
  <si>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</si>
  <si>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</si>
  <si>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</si>
  <si>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</si>
  <si>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</si>
  <si>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</si>
  <si>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</si>
  <si>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</si>
  <si>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</si>
  <si>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</si>
  <si>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</si>
  <si>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</si>
  <si>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</si>
  <si>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</si>
  <si>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</si>
  <si>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</si>
  <si>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</si>
  <si>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</si>
  <si>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</si>
  <si>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</si>
  <si>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</si>
  <si>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</si>
  <si>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</si>
  <si>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</si>
  <si>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</si>
  <si>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</si>
  <si>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</si>
  <si>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</si>
  <si>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</si>
  <si>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</si>
  <si>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</si>
  <si>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</si>
  <si>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</si>
  <si>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</si>
  <si>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</si>
  <si>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</si>
  <si>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</si>
  <si>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</si>
  <si>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</si>
  <si>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</si>
  <si>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</si>
  <si>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</si>
  <si>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</si>
  <si>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</si>
  <si>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</si>
  <si>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</si>
  <si>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</si>
  <si>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</si>
  <si>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</si>
  <si>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</si>
  <si>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</si>
  <si>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</si>
  <si>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</si>
  <si>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</si>
  <si>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</si>
  <si>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</si>
  <si>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</si>
  <si>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</si>
  <si>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</si>
  <si>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</si>
  <si>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</si>
  <si>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</si>
  <si>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</si>
  <si>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</si>
  <si>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</si>
  <si>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</si>
  <si>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</si>
  <si>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</si>
  <si>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</si>
  <si>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</si>
  <si>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</si>
  <si>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</si>
  <si>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</si>
  <si>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</si>
  <si>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</si>
  <si>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</si>
  <si>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</si>
  <si>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</si>
  <si>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</si>
  <si>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</si>
  <si>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</si>
  <si>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</si>
  <si>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</si>
  <si>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</si>
  <si>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</si>
  <si>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</si>
  <si>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</si>
  <si>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</si>
  <si>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</si>
  <si>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</si>
  <si>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</si>
  <si>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</si>
  <si>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</si>
  <si>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</si>
  <si>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</si>
  <si>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</si>
  <si>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</si>
  <si>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</si>
  <si>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</si>
  <si>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</si>
  <si>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</si>
  <si>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</si>
  <si>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</si>
  <si>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</si>
  <si>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</si>
  <si>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Prolongación</t>
  </si>
  <si>
    <t>Colonia</t>
  </si>
  <si>
    <t>Tabasco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</si>
  <si>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</si>
  <si>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</si>
  <si>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</si>
  <si>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</si>
  <si>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</si>
  <si>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</si>
  <si>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</si>
  <si>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</si>
  <si>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</si>
  <si>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</si>
  <si>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</si>
  <si>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</si>
  <si>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</si>
  <si>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</si>
  <si>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</si>
  <si>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</si>
  <si>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</si>
  <si>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</si>
  <si>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</si>
  <si>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</si>
  <si>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</si>
  <si>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</si>
  <si>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</si>
  <si>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</si>
  <si>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</si>
  <si>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</si>
  <si>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</si>
  <si>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Abono en cuenta del Beneficiario</t>
  </si>
  <si>
    <t>Proveedores</t>
  </si>
  <si>
    <t xml:space="preserve">Para realizar los pagos de los proveedores  en forma electronica </t>
  </si>
  <si>
    <t>Presencial</t>
  </si>
  <si>
    <t xml:space="preserve">Artículo 67 de la Ley General de Contabilidad Gubernamental </t>
  </si>
  <si>
    <t>Villahermosa</t>
  </si>
  <si>
    <t>40</t>
  </si>
  <si>
    <t>Centro</t>
  </si>
  <si>
    <t>27</t>
  </si>
  <si>
    <t>Sin domicilio</t>
  </si>
  <si>
    <t>Lunes a Viernes de 8:00 a 16:00 horas</t>
  </si>
  <si>
    <t>1 a 5 días</t>
  </si>
  <si>
    <t>Dirección de Finanzas</t>
  </si>
  <si>
    <t>Paseo Tabasco</t>
  </si>
  <si>
    <t>Tabasco 2000</t>
  </si>
  <si>
    <t>3103232 ext.1161</t>
  </si>
  <si>
    <t>9933103232 ext 1161</t>
  </si>
  <si>
    <t>jorge.celorio@villahermosa.gob.mx</t>
  </si>
  <si>
    <t>Permitir que el proveedor continúe con el proceso de alta en el padron de proveedores</t>
  </si>
  <si>
    <t>3 Originales del Abono en Cuenta, con sello y firma de la Institución Bancaria;  Anexar copia legible de la Cedula de Identificación Fiscal; Anexar copia de la Credencial de Elector; Anexar copia del Poder Notarial O Acta Constitutiva;  Anexar oficio de cancelación de cuenta en caso de tener registrada alguna con anterioridad;  Anexar copia de Constancia de Cumplimiento de Obligaciones Fiscales Municipales. 7. Anexar Copia del último estado de cuentas.</t>
  </si>
  <si>
    <t>https://www.villahermosa.gob.mx/doctos/unidades/finanzas/DF-AbonoCuenta.pdf</t>
  </si>
  <si>
    <t>POR EJERCICIO</t>
  </si>
  <si>
    <t>En las oficinas que ocupa la Direccion de Finanzas ubicadas en la planta baja del H Ayuntamiento de Centro</t>
  </si>
  <si>
    <t>CONSTANCIA DE CUMPLIMIENTO DE OBLIGACIONES  FISCALES MUNICIPALES</t>
  </si>
  <si>
    <t>CIUDADANIA</t>
  </si>
  <si>
    <t xml:space="preserve">EL CONTRIBUYENTE  OBTIENE SU CONSTANCIA </t>
  </si>
  <si>
    <t>1 DIA</t>
  </si>
  <si>
    <t>3 MESES</t>
  </si>
  <si>
    <t>CONSTITUCION POLITICA DE LOS ESTADOS UNIDOS MEXICANOS, CODIGO FISCAL DEL ESTADO DE TABASCO, ARTICULO 84, 85 Y 133 FRACCION II DE LA LEY DE HACIENDA MUNICIPAL DEL ESTADO DE TABASCO, LEY ORGANICA DE LOS MUNICIPIOS DEL ESTADO DE TABASCO, REGLAMENTO DE LA ADMINISTRACION  PUBLICA DEL  MUNIICPIO DE CENTRO TABASCO.</t>
  </si>
  <si>
    <t>EL DERECHO DE OBTENER LA CONSTANCIA DE CUMPLIMIENTO DE OBLIGACIONES FISCAL MUNICIPALES.</t>
  </si>
  <si>
    <t>CONSTANCIAS DE NO ADEUDOS DE IMPUESTO PREDIAL</t>
  </si>
  <si>
    <t>EL CONTRIBUYENTE OBTIENE SU CONSTANCIA</t>
  </si>
  <si>
    <t>ESCRITO DE PETICION DEL PROPIETARIO, SI NO LO ES, DEBERÁ PRESENTAR QUIEN LO SOLICITA UNA CARTA PODER EXTENDIDA POR EL PROPIETARIO. COPIAS DE LAS CREDENCIALES DEL INE. ORIGINAL DEL TICKET DE PAGO DEL TRAMITE REALIZADO EN LA DIRECCION DE FINANZAS (SEDEVUELVE AL CONTRIBUYENTE).</t>
  </si>
  <si>
    <t>1 AÑO</t>
  </si>
  <si>
    <t>CONSTITUCION POLITICA DE LOS ESTADOS UNIDOS MEXICANOS, CODIGO FISCAL DEL ESTADO DE TABASCO,  ARTICULO 133 FRACCION II INCISO F DE LA LEY DE HACIENDA MUNICIPAL DEL ESTADO DE TABASCO, LEY ORGANICA DE LOS MUNICIPIOS DEL ESTADO DE TABASCO, REGLAMENTO DE LA ADMINISTRACION  PUBLICA DEL  MUNIICPIO DE CENTRO TABASCO.</t>
  </si>
  <si>
    <t>EL DERECHO DE OBTENER LA CONSTANCIA DE NO ADEUDO DE IMPUESTO PREDIAL</t>
  </si>
  <si>
    <t>CONSTANCIAS DE NO ADEUDOS DE  CONSUMO DE  AGUA</t>
  </si>
  <si>
    <t>BIMESTRAL</t>
  </si>
  <si>
    <t>EL DERECHO DE OBTENER LA CONSTANCIA DE NO ADUEDO DE AGUA</t>
  </si>
  <si>
    <t>DIRECCION DE FINANZAS</t>
  </si>
  <si>
    <t>Expedicion de permiso de Comercio en la Via Publica</t>
  </si>
  <si>
    <t>Ciudadanos en el Municipio de Centro</t>
  </si>
  <si>
    <t>Venta de bienes y productos en la via publica con autorizacion legal</t>
  </si>
  <si>
    <t>http://transparencia.villahermosa.gob.mx/doctos/files/2019/Informaci%C3%B3n%20de%20Interes/Direcci%C3%B3n%20de%20Finanzas/1er%20Trimestre/Requisitos/REQUISITOS_PARA_PERMISO_DE_COMERCIO_EN_VIA_PUBLICA_1ERTRIM2019.pdf</t>
  </si>
  <si>
    <t>Los documentos requeridos los encontrara desglosados de manera especifica en el hipervinculo de los requisitos para llevar a cabo el tramite</t>
  </si>
  <si>
    <t>15 dias</t>
  </si>
  <si>
    <t>1 mes</t>
  </si>
  <si>
    <t>Ley de Ingresos del Municipio de Centro Tabasco para el Ejercicio Fiscal 2019</t>
  </si>
  <si>
    <t>Articulo 79 de la ley organica de los municipios del estado de tabasco y articulo 99 del reglamento de la administracion publica del municipio de centro</t>
  </si>
  <si>
    <t>El usuario podra inconformarse ante la Contraloria Municipal del H Ayuntamiento del Centro Tabasco</t>
  </si>
  <si>
    <t>Expedicion de Permiso Musica Viva</t>
  </si>
  <si>
    <t>Permiso para llevar acabo un espectaculo con musica viva con autorizacion legal</t>
  </si>
  <si>
    <t>http://villahermosa.gob.mx/doctos/unidades/finanzas/SEFF-MusicaViva.pdf</t>
  </si>
  <si>
    <t>10 dias</t>
  </si>
  <si>
    <t>Expedicion de Licencia de Funcionamiento</t>
  </si>
  <si>
    <t>Licencia de funcionamento para los comercios establecidos en el Municipio</t>
  </si>
  <si>
    <t>1 año</t>
  </si>
  <si>
    <t>Expedicion de permiso para Aparatos, Rockolas y Juegos Electronicos</t>
  </si>
  <si>
    <t>Permiso para contar con aparatos y juegos electronicos con autorizacion legal</t>
  </si>
  <si>
    <t>Expedicion de  Ampliacion de Horario</t>
  </si>
  <si>
    <t>Permiso para ampliar horario de un establecimiento con autorizacion legal</t>
  </si>
  <si>
    <t>Expedicion de Permiso de Espectaculo Publico</t>
  </si>
  <si>
    <t>Permiso para llevar a cabo un espectaculo publico con autorizacion legal</t>
  </si>
  <si>
    <t xml:space="preserve">DF-01 CERTIFICACIÓN DE DOCUMENTOS CATASTRALES </t>
  </si>
  <si>
    <t>OBTENER COPIA (S) CERTIFICADA (S)</t>
  </si>
  <si>
    <t xml:space="preserve">8 dias habiles </t>
  </si>
  <si>
    <t>No aplica vigencia</t>
  </si>
  <si>
    <t>DF-02 CONSTANCIA DE DATOS DEL PADRÓN CATASTRAL</t>
  </si>
  <si>
    <t>OBTENER CONSTANCIA DE DATOS DEL PADRÓN CATASTRAL</t>
  </si>
  <si>
    <t>DF-03 COPIA DE DOCUMENTO DE ARCHIVO</t>
  </si>
  <si>
    <t>OBTENER COPIA SIMPLE</t>
  </si>
  <si>
    <t>DF-04 MANIFESTACIÓN DE CONSTRUCCIÓN</t>
  </si>
  <si>
    <t xml:space="preserve">OBTENER CÉDULA CATASTRAL </t>
  </si>
  <si>
    <t>El tramite es gratuito</t>
  </si>
  <si>
    <t>DF-05 CATASTRACIÓN DE MINUTA DE CESIÓN DE DERECHOS DE POSESIÓN</t>
  </si>
  <si>
    <t xml:space="preserve">10 dias habiles </t>
  </si>
  <si>
    <t>DF-06 LEVANTAMIENTO TOPOGRÁFICO</t>
  </si>
  <si>
    <t>OBTENER OFICIO DE RESULTADO DEL TRABAJO TOPOGRÁFICO</t>
  </si>
  <si>
    <t xml:space="preserve">DF-07 AVISO DE MODIFICACIÓN CATASTRAL
(RECURSO DE INCONFORMIDAD)
</t>
  </si>
  <si>
    <t>DF-08 DECLARACIÓN DE IMPUESTO SOBRE TRASLACIÓN DE DOMINIO DE BIENES INMUEBLES</t>
  </si>
  <si>
    <t>OBTENER DECLARACIÓN DE IMPUESTOS SELLADO Y RECIBO DE PAGO ORIGINAL</t>
  </si>
  <si>
    <t xml:space="preserve">5 dias habiles </t>
  </si>
  <si>
    <t xml:space="preserve">DF-09 CERTIFICACIÓN DEL VALOR CATASTRAL </t>
  </si>
  <si>
    <t xml:space="preserve">OBTENER CERTIFICADO DE VALOR CATASTRAL </t>
  </si>
  <si>
    <t xml:space="preserve">3 dias habiles </t>
  </si>
  <si>
    <t>90 dias naturales</t>
  </si>
  <si>
    <t>DF-10 REVALUACIÓN DEL VALOR CATASTRAL</t>
  </si>
  <si>
    <t>DF-11 CÉDULA CATASTRAL</t>
  </si>
  <si>
    <t xml:space="preserve">2 dias habiles </t>
  </si>
  <si>
    <t>DF-12 REGISTRO DE  ESCRITURA PÚBLICA</t>
  </si>
  <si>
    <t>DF-13 NUEVA INSCRIPCIÓN DE DERECHO DE POSESIÓN</t>
  </si>
  <si>
    <t>51813</t>
  </si>
  <si>
    <t>Lugares donde se efectúa el pago</t>
  </si>
  <si>
    <t>CAJAS DE LA DIRECCION DE FINANZAS DEL MUNICIPIO DE CENTRO TABASCO</t>
  </si>
  <si>
    <t>NO EXISTE LUGAR PARA EFECTUAR EL PAGO, YA QUE EL TRAMITE ES GRATUITO</t>
  </si>
  <si>
    <t>3103232 ext 1083</t>
  </si>
  <si>
    <t>contramuni@villahermosa.gob.mx</t>
  </si>
  <si>
    <t>s/n</t>
  </si>
  <si>
    <r>
      <rPr>
        <b/>
        <sz val="11"/>
        <color indexed="8"/>
        <rFont val="Calibri"/>
        <family val="2"/>
      </rPr>
      <t>PERSONA FISICA:</t>
    </r>
    <r>
      <rPr>
        <sz val="11"/>
        <color indexed="8"/>
        <rFont val="Calibri"/>
        <family val="2"/>
      </rPr>
      <t xml:space="preserve"> COPIA DE LA CEDULA DE IDENTIFICACION FISCAL. ORIGINAL DEL TICKET DE PAGO DEL TRAMITE REALIZADO EN LA DIRECCION DE FINANZAS (SE DEVUELVE AL CONTRIBUYENTE).</t>
    </r>
    <r>
      <rPr>
        <b/>
        <sz val="11"/>
        <color indexed="8"/>
        <rFont val="Calibri"/>
        <family val="2"/>
      </rPr>
      <t xml:space="preserve"> </t>
    </r>
    <r>
      <rPr>
        <sz val="11"/>
        <color indexed="8"/>
        <rFont val="Calibri"/>
        <family val="2"/>
      </rPr>
      <t>PERSONA MORAL</t>
    </r>
    <r>
      <rPr>
        <b/>
        <sz val="11"/>
        <color indexed="8"/>
        <rFont val="Calibri"/>
        <family val="2"/>
      </rPr>
      <t xml:space="preserve">: </t>
    </r>
    <r>
      <rPr>
        <sz val="11"/>
        <color indexed="8"/>
        <rFont val="Calibri"/>
        <family val="2"/>
      </rPr>
      <t>COPIA DE LA CEDULA DE IDENTIFICACION FISCAL. COPIA DEL ACTA CONSTITUTIVA DE LA SOCIEDAD Y COPIA DEL ACTA DE LA ULTIMA MODIFICACION QUE HAYA TENIDO LA SOCIEDAD. ORIGINAL DEL TICKET DE PAGO DEL TRAMITE REALIZADO EN LA DIRECCION DE FINANZAS (SE DEVUELVE AL CONTRIBUYENTE).</t>
    </r>
  </si>
  <si>
    <t>NO DATO</t>
  </si>
  <si>
    <t>https://villahermosa.gob.mx/doctos/unidades/finanzas/DF-ConstanciaCumplimiento.pdf</t>
  </si>
  <si>
    <t>https://villahermosa.gob.mx/doctos/unidades/finanzas/DF-ConstanciaNoAdeudoPredial.pdf</t>
  </si>
  <si>
    <t>https://villahermosa.gob.mx/doctos/unidades/finanzas/DF-ConstanciaNoAdeudoAgua.pdf</t>
  </si>
  <si>
    <t>https://villahermosa.gob.mx/doctos/unidades/finanzas/SEFF-PermisoAparatos.pdf</t>
  </si>
  <si>
    <t>https://villahermosa.gob.mx/doctos/unidades/finanzas/SEFF-AmpliacionHorario.pdf</t>
  </si>
  <si>
    <t>https://villahermosa.gob.mx/doctos/unidades/finanzas/SEFF-LicenciaEspecta%CC%81culo.pdf</t>
  </si>
  <si>
    <t>https://villahermosa.gob.mx/doctos/unidades/finanzas/Tramites_Catastro_DF-01.pdf</t>
  </si>
  <si>
    <t>https://villahermosa.gob.mx/doctos/unidades/finanzas/Tramites_Catastro_DF-02.pdf</t>
  </si>
  <si>
    <t>https://villahermosa.gob.mx/doctos/unidades/finanzas/Tramites_Catastro_DF-03.pdf</t>
  </si>
  <si>
    <t>https://villahermosa.gob.mx/doctos/unidades/finanzas/Tramites_Catastro_DF-04.pdf</t>
  </si>
  <si>
    <t>https://villahermosa.gob.mx/doctos/unidades/finanzas/Tramites_Catastro_DF-05.pdf</t>
  </si>
  <si>
    <t>https://villahermosa.gob.mx/doctos/unidades/finanzas/Tramites_Catastro_DF-06.pdf</t>
  </si>
  <si>
    <t>https://villahermosa.gob.mx/doctos/unidades/finanzas/Tramites_Catastro_DF-07.pdf</t>
  </si>
  <si>
    <t>https://villahermosa.gob.mx/doctos/unidades/finanzas/Tramites_Catastro_DF-08.pdf</t>
  </si>
  <si>
    <t>https://villahermosa.gob.mx/doctos/unidades/finanzas/Tramites_Catastro_DF-09.pdf</t>
  </si>
  <si>
    <t>https://villahermosa.gob.mx/doctos/unidades/finanzas/Tramites_Catastro_DF-10.pdf</t>
  </si>
  <si>
    <t>https://villahermosa.gob.mx/doctos/unidades/finanzas/Tramites_Catastro_DF-11.pdf</t>
  </si>
  <si>
    <t>https://villahermosa.gob.mx/doctos/unidades/finanzas/Tramites_Catastro_DF-12-A.pdf</t>
  </si>
  <si>
    <t>https://villahermosa.gob.mx/doctos/unidades/finanzas/Tramites_Catastro_DF-13.pdf</t>
  </si>
  <si>
    <t>https://villahermosa.gob.mx/doctos/unidades/finanzas/manifestacion_de_construccion.pdf</t>
  </si>
  <si>
    <t>https://villahermosa.gob.mx/doctos/unidades/finanzas/solicitud_de_certificacion_de_valor%20catastral.pdf</t>
  </si>
  <si>
    <t>https://villahermosa.gob.mx/doctos/unidades/finanzas/manifestacion_catastral_unica.pdf</t>
  </si>
  <si>
    <t xml:space="preserve">CIUDADANOS EN EL MUNICIPIO DE CENTRO </t>
  </si>
  <si>
    <t>PRESENCIAL</t>
  </si>
  <si>
    <t>LOS DOCUMENTOS REQUERIDOS LOS ENCONTRARA DESGLOSADOS DE MANERA ESPECIFICA Y CONCRETA DENTRO DEL HIPERVINCULO A LOS REQUISITOS PARA LLEVAR A CABO EL TRÁMITE</t>
  </si>
  <si>
    <t>https://villahermosa.gob.mx/doctos/unidades/finanzas/HAC-DF-SC-003%20-%20Solicitud%20Gestion%20Catastral.pdf</t>
  </si>
  <si>
    <t>Ley de Hacienda Municipal del Estado de Tabasco y Ley de Ingresos del Municipio de Centro Tabasco para el Ejercicio Fiscal 2020</t>
  </si>
  <si>
    <t>Articulo 79 de la Ley Organica de los Municipios del Estado de Tabasco y articulos 95 y 99 del Reglamento de la Administracion Publica del Municipio de Centro Tabasco</t>
  </si>
  <si>
    <t>El usuario podra inconformarse ante la Contraloria Municipal del H Ayuntamiento de Centro Tabasco</t>
  </si>
  <si>
    <t>En las oficinas que ocupan la Direccion de Finanzas, ubicadas en la planta baja del edificio sede del H Ayuntamiento del Municipio de Centro</t>
  </si>
  <si>
    <t xml:space="preserve">DIRECCION DE FINANZAS, SUBDIRECCION DE CATASTRO. </t>
  </si>
  <si>
    <t>REGISTRAR LA ESCRITURA PÚBLICA Y OBTENER CÉDULA CATASTRAL</t>
  </si>
  <si>
    <t>https://villahermosa.gob.mx/doctos/unidades/finanzas/SEFF-tramite_de_licencia.pdf</t>
  </si>
  <si>
    <t xml:space="preserve">Tercer trimestre 2020;   Respecto al Costo  es gratuito, no existe Sustento legal para su cobro, En cuanto a los Hipervínculo información adicional del trámite, no se generan,Hipervínculo al sistema correspondiente no se generan. </t>
  </si>
  <si>
    <t>Tercer trimestre 2020;  no se generaron Hipervínculos al/los formatos respectivos. no se generan Hipervínculos con información adicional del trámite, no se generan Hipervínculo al sistema correspondiente</t>
  </si>
  <si>
    <t xml:space="preserve">Tercer trimestre 2020; el costo se mide por UMA de acuerdo a lo estipulado en la Ley de Ingresos para el Ejercicio Fiscal 2020; No obra información de algun sistema, no se generaron Hipervínculos al/los formatos respectivos, no se generan Hipervínculos con información adicional del trámite, no se generan Hipervínculo al sistema correspondiente </t>
  </si>
  <si>
    <t>Tercer Trimestre 2020; el trámite es gratuito por lo que no existe sustento legal para su cobro; No obra información adicional del tramite ni informacion a algun sistema correspondiente, por lo que no se generan los  Hipervínculo información adicional del trámite y Hipervínculo al sistema correspondiente</t>
  </si>
  <si>
    <t>Tercer Trimestre 2020 ; el costo se mide por U.M.A, de acuerdo a la superficie de terreno y tipo de predio; No obra información adicional del tramite ni informacion a algun sistema correspondiente, por lo que no se generan los  Hipervínculo información adicional del trámite y Hipervínculo al sistema correspondiente</t>
  </si>
  <si>
    <t>Tercer Trimestre 2020 ; el costo se mide por U.M.A (2% a la base gravable); No obra información adicional del tramite ni informacion a algun sistema correspondiente, por lo que no se generan los  Hipervínculo información adicional del trámite y Hipervínculo al sistema correspondiente</t>
  </si>
  <si>
    <t>Tercer Trimestre 2020 ; el costo se mide por U.M.A; No obra información adicional del tramite ni informacion a algun sistema correspondiente, por lo que no se generan los  Hipervínculo información adicional del trámite y Hipervínculo al sistema correspondiente</t>
  </si>
  <si>
    <t>Tercer Trimestre 2020 ; el trámite es gratuito por lo que no existe sustento legal para su cobro; No obra información adicional del tramite ni informacion a algun sistema correspondiente, por lo que no se generan los  Hipervínculo información adicional del trámite y Hipervínculo al sistema correspondiente</t>
  </si>
  <si>
    <t>Tercer Trimestre 2020; el costo se mide por U.M.A; No obra información adicional del tramite ni informacion a algun sistema correspondiente, por lo que no se generanlos  Hipervínculo información adicional del trámite y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</si>
</sst>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
      <b/>
      <sz val="11"/>
      <color indexed="9"/>
      <name val="Arial"/>
      <family val="2"/>
    </font>
    <font>
      <sz val="11"/>
      <color indexed="8"/>
      <name val="Calibri"/>
      <family val="2"/>
    </font>
    <font>
      <u/>
      <sz val="11"/>
      <color theme="10"/>
      <name val="Calibri"/>
      <family val="2"/>
    </font>
    <font>
      <sz val="11"/>
      <color rgb="FF000000"/>
      <name val="Calibri"/>
      <family val="2"/>
    </font>
    <font>
      <b/>
      <sz val="11"/>
      <color indexed="8"/>
      <name val="Calibri"/>
      <family val="2"/>
    </font>
    <font>
      <sz val="11"/>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5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4" fillId="3" borderId="1" xfId="0" applyFont="1" applyFill="1" applyBorder="1" applyAlignment="1">
      <alignment horizontal="center" vertical="center" wrapText="1"/>
    </xf>
    <xf numFmtId="0" fontId="0" fillId="0" borderId="0" xfId="0"/>
    <xf numFmtId="0" fontId="6" fillId="2" borderId="1" xfId="0" applyFont="1" applyFill="1" applyBorder="1" applyAlignment="1">
      <alignment horizontal="center" wrapText="1"/>
    </xf>
    <xf numFmtId="0" fontId="0" fillId="0" borderId="0" xfId="0" applyProtection="1"/>
    <xf numFmtId="0" fontId="7" fillId="0" borderId="2" xfId="0" applyFont="1" applyBorder="1" applyAlignment="1">
      <alignment horizontal="center" vertical="center"/>
    </xf>
    <xf numFmtId="14" fontId="7" fillId="0" borderId="2" xfId="0" applyNumberFormat="1" applyFont="1" applyBorder="1" applyAlignment="1">
      <alignment horizontal="center" vertical="center"/>
    </xf>
    <xf numFmtId="0" fontId="7" fillId="0" borderId="2" xfId="0" applyFont="1" applyBorder="1" applyAlignment="1">
      <alignment horizontal="left" vertical="center"/>
    </xf>
    <xf numFmtId="0" fontId="7" fillId="0" borderId="2" xfId="0" applyFont="1" applyFill="1" applyBorder="1" applyAlignment="1">
      <alignment horizontal="left" vertical="center"/>
    </xf>
    <xf numFmtId="0" fontId="7" fillId="0" borderId="0" xfId="0" applyFont="1" applyAlignment="1">
      <alignment vertical="center" wrapText="1"/>
    </xf>
    <xf numFmtId="0" fontId="7" fillId="0" borderId="0" xfId="0" applyFont="1" applyBorder="1" applyAlignment="1">
      <alignment horizontal="center" vertical="center"/>
    </xf>
    <xf numFmtId="14"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xf numFmtId="0" fontId="11"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1" applyFont="1" applyFill="1" applyBorder="1" applyAlignment="1">
      <alignment horizontal="center" vertical="center" wrapText="1"/>
    </xf>
    <xf numFmtId="0" fontId="11" fillId="0" borderId="0" xfId="0" applyFont="1" applyFill="1" applyBorder="1" applyAlignment="1" applyProtection="1">
      <alignment horizontal="left"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2" fontId="7" fillId="0" borderId="2" xfId="0" applyNumberFormat="1" applyFont="1" applyBorder="1" applyAlignment="1">
      <alignment horizontal="center" vertical="center"/>
    </xf>
    <xf numFmtId="2" fontId="7" fillId="0" borderId="0" xfId="0" applyNumberFormat="1" applyFont="1" applyBorder="1" applyAlignment="1">
      <alignment horizontal="center" vertical="center" wrapText="1" shrinkToFit="1"/>
    </xf>
    <xf numFmtId="2" fontId="7" fillId="0" borderId="0" xfId="0" applyNumberFormat="1" applyFont="1" applyBorder="1" applyAlignment="1">
      <alignment horizontal="center" vertical="center"/>
    </xf>
    <xf numFmtId="2" fontId="11" fillId="0" borderId="0" xfId="0" applyNumberFormat="1"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vertical="top"/>
    </xf>
    <xf numFmtId="0" fontId="0" fillId="0" borderId="0" xfId="0" applyFill="1" applyAlignment="1"/>
    <xf numFmtId="0" fontId="8" fillId="0" borderId="0" xfId="1" applyFont="1" applyFill="1" applyAlignment="1">
      <alignment vertical="center"/>
    </xf>
    <xf numFmtId="0" fontId="7" fillId="0" borderId="0" xfId="0" applyFont="1" applyFill="1" applyAlignment="1">
      <alignment vertical="center"/>
    </xf>
    <xf numFmtId="0" fontId="7" fillId="0" borderId="0" xfId="0" applyFont="1" applyAlignment="1"/>
    <xf numFmtId="0" fontId="7" fillId="0" borderId="0" xfId="0" applyFont="1" applyAlignment="1" applyProtection="1"/>
    <xf numFmtId="0" fontId="11" fillId="0" borderId="0" xfId="0" applyFont="1" applyAlignment="1" applyProtection="1"/>
    <xf numFmtId="0" fontId="8" fillId="4" borderId="0" xfId="2" applyFont="1" applyFill="1" applyAlignment="1" applyProtection="1"/>
    <xf numFmtId="0" fontId="8" fillId="0" borderId="2" xfId="1" applyFont="1" applyFill="1" applyBorder="1" applyAlignment="1">
      <alignment horizontal="left" vertical="center"/>
    </xf>
    <xf numFmtId="0" fontId="9" fillId="0" borderId="2" xfId="0" applyFont="1" applyFill="1" applyBorder="1" applyAlignment="1">
      <alignment horizontal="left" vertical="center"/>
    </xf>
    <xf numFmtId="0" fontId="8" fillId="0" borderId="0" xfId="1" applyFont="1" applyFill="1" applyBorder="1" applyAlignment="1">
      <alignment horizontal="left" vertical="center"/>
    </xf>
    <xf numFmtId="0" fontId="0" fillId="0" borderId="0" xfId="0" applyFont="1" applyFill="1" applyAlignment="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5" fillId="0" borderId="1" xfId="2" applyFill="1" applyBorder="1" applyAlignment="1">
      <alignment horizontal="center" vertical="center"/>
    </xf>
    <xf numFmtId="2" fontId="12" fillId="0" borderId="0" xfId="0" applyNumberFormat="1" applyFont="1" applyFill="1" applyBorder="1" applyAlignment="1" applyProtection="1">
      <alignment horizontal="center" vertical="center"/>
    </xf>
    <xf numFmtId="0" fontId="5" fillId="0" borderId="0" xfId="2" applyFill="1" applyAlignment="1">
      <alignment horizontal="center" vertical="center"/>
    </xf>
    <xf numFmtId="0" fontId="5" fillId="0" borderId="0" xfId="2" applyFill="1" applyBorder="1" applyAlignment="1">
      <alignment horizontal="center" vertical="center"/>
    </xf>
    <xf numFmtId="0" fontId="5" fillId="0" borderId="3" xfId="2" applyFill="1" applyBorder="1" applyAlignment="1">
      <alignment horizontal="center" vertical="center"/>
    </xf>
    <xf numFmtId="0" fontId="0" fillId="0" borderId="0" xfId="0" applyFont="1" applyFill="1" applyBorder="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Users/Juridico/Desktop/LTAIPET76FXXTAB_CATASTRO_3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sers/fulin/Downloads/Art76FraccXX_4to_Trim_Finanz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Tabla 231151"/>
      <sheetName val="hidden_Tabla_2311491"/>
      <sheetName val="hidden_Tabla_2311492"/>
      <sheetName val="hidden_Tabla_2311493"/>
      <sheetName val="Tabla 231150"/>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villahermosa.gob.mx/doctos/unidades/finanzas/Tramites_Catastro_DF-11.pdf" TargetMode="External"/><Relationship Id="rId18" Type="http://schemas.openxmlformats.org/officeDocument/2006/relationships/hyperlink" Target="https://villahermosa.gob.mx/doctos/unidades/finanzas/manifestacion_catastral_unica.pdf" TargetMode="External"/><Relationship Id="rId26" Type="http://schemas.openxmlformats.org/officeDocument/2006/relationships/hyperlink" Target="https://villahermosa.gob.mx/doctos/unidades/finanzas/HAC-DF-SC-003%20-%20Solicitud%20Gestion%20Catastral.pdf" TargetMode="External"/><Relationship Id="rId21" Type="http://schemas.openxmlformats.org/officeDocument/2006/relationships/hyperlink" Target="https://villahermosa.gob.mx/doctos/unidades/finanzas/HAC-DF-SC-003%20-%20Solicitud%20Gestion%20Catastral.pdf" TargetMode="External"/><Relationship Id="rId34" Type="http://schemas.openxmlformats.org/officeDocument/2006/relationships/hyperlink" Target="https://villahermosa.gob.mx/doctos/unidades/finanzas/SEFF-LicenciaEspecta%CC%81culo.pdf" TargetMode="External"/><Relationship Id="rId7" Type="http://schemas.openxmlformats.org/officeDocument/2006/relationships/hyperlink" Target="https://villahermosa.gob.mx/doctos/unidades/finanzas/Tramites_Catastro_DF-05.pdf" TargetMode="External"/><Relationship Id="rId12" Type="http://schemas.openxmlformats.org/officeDocument/2006/relationships/hyperlink" Target="https://villahermosa.gob.mx/doctos/unidades/finanzas/Tramites_Catastro_DF-10.pdf" TargetMode="External"/><Relationship Id="rId17" Type="http://schemas.openxmlformats.org/officeDocument/2006/relationships/hyperlink" Target="https://villahermosa.gob.mx/doctos/unidades/finanzas/solicitud_de_certificacion_de_valor%20catastral.pdf" TargetMode="External"/><Relationship Id="rId25" Type="http://schemas.openxmlformats.org/officeDocument/2006/relationships/hyperlink" Target="https://villahermosa.gob.mx/doctos/unidades/finanzas/HAC-DF-SC-003%20-%20Solicitud%20Gestion%20Catastral.pdf" TargetMode="External"/><Relationship Id="rId33" Type="http://schemas.openxmlformats.org/officeDocument/2006/relationships/hyperlink" Target="https://villahermosa.gob.mx/doctos/unidades/finanzas/SEFF-AmpliacionHorario.pdf" TargetMode="External"/><Relationship Id="rId38" Type="http://schemas.openxmlformats.org/officeDocument/2006/relationships/printerSettings" Target="../printerSettings/printerSettings1.bin"/><Relationship Id="rId2" Type="http://schemas.openxmlformats.org/officeDocument/2006/relationships/hyperlink" Target="https://www.villahermosa.gob.mx/doctos/unidades/finanzas/DF-AbonoCuenta.pdf" TargetMode="External"/><Relationship Id="rId16" Type="http://schemas.openxmlformats.org/officeDocument/2006/relationships/hyperlink" Target="https://villahermosa.gob.mx/doctos/unidades/finanzas/HAC-DF-SC-003%20-%20Solicitud%20Gestion%20Catastral.pdf" TargetMode="External"/><Relationship Id="rId20" Type="http://schemas.openxmlformats.org/officeDocument/2006/relationships/hyperlink" Target="https://villahermosa.gob.mx/doctos/unidades/finanzas/Tramites_Catastro_DF-04.pdf" TargetMode="External"/><Relationship Id="rId29" Type="http://schemas.openxmlformats.org/officeDocument/2006/relationships/hyperlink" Target="https://villahermosa.gob.mx/doctos/unidades/finanzas/HAC-DF-SC-003%20-%20Solicitud%20Gestion%20Catastral.pdf" TargetMode="External"/><Relationship Id="rId1" Type="http://schemas.openxmlformats.org/officeDocument/2006/relationships/hyperlink" Target="https://www.villahermosa.gob.mx/doctos/unidades/finanzas/DF-AbonoCuenta.pdf" TargetMode="External"/><Relationship Id="rId6" Type="http://schemas.openxmlformats.org/officeDocument/2006/relationships/hyperlink" Target="https://villahermosa.gob.mx/doctos/unidades/finanzas/Tramites_Catastro_DF-03.pdf" TargetMode="External"/><Relationship Id="rId11" Type="http://schemas.openxmlformats.org/officeDocument/2006/relationships/hyperlink" Target="https://villahermosa.gob.mx/doctos/unidades/finanzas/Tramites_Catastro_DF-09.pdf" TargetMode="External"/><Relationship Id="rId24" Type="http://schemas.openxmlformats.org/officeDocument/2006/relationships/hyperlink" Target="https://villahermosa.gob.mx/doctos/unidades/finanzas/Tramites_Catastro_DF-05.pdf" TargetMode="External"/><Relationship Id="rId32" Type="http://schemas.openxmlformats.org/officeDocument/2006/relationships/hyperlink" Target="https://villahermosa.gob.mx/doctos/unidades/finanzas/SEFF-PermisoAparatos.pdf" TargetMode="External"/><Relationship Id="rId37" Type="http://schemas.openxmlformats.org/officeDocument/2006/relationships/hyperlink" Target="https://villahermosa.gob.mx/doctos/unidades/finanzas/DF-ConstanciaNoAdeudoAgua.pdf" TargetMode="External"/><Relationship Id="rId5" Type="http://schemas.openxmlformats.org/officeDocument/2006/relationships/hyperlink" Target="https://villahermosa.gob.mx/doctos/unidades/finanzas/Tramites_Catastro_DF-01.pdf" TargetMode="External"/><Relationship Id="rId15" Type="http://schemas.openxmlformats.org/officeDocument/2006/relationships/hyperlink" Target="https://villahermosa.gob.mx/doctos/unidades/finanzas/Tramites_Catastro_DF-13.pdf" TargetMode="External"/><Relationship Id="rId23" Type="http://schemas.openxmlformats.org/officeDocument/2006/relationships/hyperlink" Target="https://villahermosa.gob.mx/doctos/unidades/finanzas/manifestacion_de_construccion.pdf" TargetMode="External"/><Relationship Id="rId28" Type="http://schemas.openxmlformats.org/officeDocument/2006/relationships/hyperlink" Target="https://villahermosa.gob.mx/doctos/unidades/finanzas/HAC-DF-SC-003%20-%20Solicitud%20Gestion%20Catastral.pdf" TargetMode="External"/><Relationship Id="rId36" Type="http://schemas.openxmlformats.org/officeDocument/2006/relationships/hyperlink" Target="https://villahermosa.gob.mx/doctos/unidades/finanzas/DF-ConstanciaNoAdeudoPredial.pdf" TargetMode="External"/><Relationship Id="rId10" Type="http://schemas.openxmlformats.org/officeDocument/2006/relationships/hyperlink" Target="https://villahermosa.gob.mx/doctos/unidades/finanzas/Tramites_Catastro_DF-08.pdf" TargetMode="External"/><Relationship Id="rId19" Type="http://schemas.openxmlformats.org/officeDocument/2006/relationships/hyperlink" Target="https://villahermosa.gob.mx/doctos/unidades/finanzas/Tramites_Catastro_DF-02.pdf" TargetMode="External"/><Relationship Id="rId31" Type="http://schemas.openxmlformats.org/officeDocument/2006/relationships/hyperlink" Target="https://villahermosa.gob.mx/doctos/unidades/finanzas/SEFF-tramite_de_licencia.pdf" TargetMode="External"/><Relationship Id="rId4" Type="http://schemas.openxmlformats.org/officeDocument/2006/relationships/hyperlink" Target="http://villahermosa.gob.mx/doctos/unidades/finanzas/SEFF-MusicaViva.pdf" TargetMode="External"/><Relationship Id="rId9" Type="http://schemas.openxmlformats.org/officeDocument/2006/relationships/hyperlink" Target="https://villahermosa.gob.mx/doctos/unidades/finanzas/Tramites_Catastro_DF-07.pdf" TargetMode="External"/><Relationship Id="rId14" Type="http://schemas.openxmlformats.org/officeDocument/2006/relationships/hyperlink" Target="https://villahermosa.gob.mx/doctos/unidades/finanzas/Tramites_Catastro_DF-12-A.pdf" TargetMode="External"/><Relationship Id="rId22" Type="http://schemas.openxmlformats.org/officeDocument/2006/relationships/hyperlink" Target="https://villahermosa.gob.mx/doctos/unidades/finanzas/HAC-DF-SC-003%20-%20Solicitud%20Gestion%20Catastral.pdf" TargetMode="External"/><Relationship Id="rId27" Type="http://schemas.openxmlformats.org/officeDocument/2006/relationships/hyperlink" Target="https://villahermosa.gob.mx/doctos/unidades/finanzas/Tramites_Catastro_DF-08.pdf" TargetMode="External"/><Relationship Id="rId30" Type="http://schemas.openxmlformats.org/officeDocument/2006/relationships/hyperlink" Target="https://villahermosa.gob.mx/doctos/unidades/finanzas/Tramites_Catastro_DF-12-A.pdf" TargetMode="External"/><Relationship Id="rId35" Type="http://schemas.openxmlformats.org/officeDocument/2006/relationships/hyperlink" Target="https://villahermosa.gob.mx/doctos/unidades/finanzas/DF-ConstanciaCumplimiento.pdf" TargetMode="External"/><Relationship Id="rId8" Type="http://schemas.openxmlformats.org/officeDocument/2006/relationships/hyperlink" Target="https://villahermosa.gob.mx/doctos/unidades/finanzas/Tramites_Catastro_DF-06.pdf" TargetMode="External"/><Relationship Id="rId3" Type="http://schemas.openxmlformats.org/officeDocument/2006/relationships/hyperlink" Target="http://transparencia.villahermosa.gob.mx/doctos/files/2019/Informaci%C3%B3n%20de%20Interes/Direcci%C3%B3n%20de%20Finanzas/1er%20Trimestre/Requisitos/REQUISITOS_PARA_PERMISO_DE_COMERCIO_EN_VIA_PUBLICA_1ERTRIM2019.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muni@villahermosa.gob.mx" TargetMode="External"/><Relationship Id="rId1" Type="http://schemas.openxmlformats.org/officeDocument/2006/relationships/hyperlink" Target="mailto:jorge.celorio@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
  <sheetViews>
    <sheetView tabSelected="1" topLeftCell="A2" zoomScale="90" zoomScaleNormal="90" workbookViewId="0">
      <selection activeCell="A12" sqref="A12"/>
    </sheetView>
  </sheetViews>
  <sheetFormatPr baseColWidth="10" defaultColWidth="9.140625" defaultRowHeight="15" x14ac:dyDescent="0.25"/>
  <cols>
    <col min="1" max="1" width="14.7109375" style="6" customWidth="1"/>
    <col min="2" max="2" width="36.42578125" customWidth="1"/>
    <col min="3" max="3" width="38.42578125" bestFit="1" customWidth="1"/>
    <col min="4" max="4" width="35" customWidth="1"/>
    <col min="5" max="5" width="18.42578125" customWidth="1"/>
    <col min="6" max="6" width="17" customWidth="1"/>
    <col min="7" max="7" width="19.28515625" customWidth="1"/>
    <col min="8" max="8" width="30.42578125" customWidth="1"/>
    <col min="9" max="9" width="65.140625" customWidth="1"/>
    <col min="10" max="10" width="34.42578125" customWidth="1"/>
    <col min="11" max="11" width="43.42578125" customWidth="1"/>
    <col min="12" max="12" width="32.42578125" customWidth="1"/>
    <col min="13" max="13" width="53.28515625" customWidth="1"/>
    <col min="14" max="14" width="17.85546875" customWidth="1"/>
    <col min="15" max="15" width="16.140625" customWidth="1"/>
    <col min="16" max="16" width="16.42578125" customWidth="1"/>
    <col min="17" max="17" width="40.42578125" customWidth="1"/>
    <col min="18" max="18" width="18.42578125" customWidth="1"/>
    <col min="19" max="19" width="37.42578125" customWidth="1"/>
    <col min="20" max="20" width="33.140625" customWidth="1"/>
    <col min="21" max="21" width="22.42578125" customWidth="1"/>
    <col min="22" max="22" width="21.42578125" customWidth="1"/>
    <col min="23" max="23" width="49.42578125" customWidth="1"/>
    <col min="24" max="24" width="11.42578125" customWidth="1"/>
    <col min="25" max="25" width="20" customWidth="1"/>
    <col min="26" max="26" width="8" style="2" bestFit="1" customWidth="1"/>
  </cols>
  <sheetData>
    <row r="1" spans="1:26" hidden="1" x14ac:dyDescent="0.25">
      <c r="A1" s="6" t="s">
        <v>0</v>
      </c>
    </row>
    <row r="2" spans="1:26" x14ac:dyDescent="0.25">
      <c r="A2" s="54" t="s">
        <v>1</v>
      </c>
      <c r="B2" s="55"/>
      <c r="C2" s="55"/>
      <c r="D2" s="54" t="s">
        <v>2</v>
      </c>
      <c r="E2" s="55"/>
      <c r="F2" s="55"/>
      <c r="G2" s="54" t="s">
        <v>3</v>
      </c>
      <c r="H2" s="55"/>
      <c r="I2" s="55"/>
    </row>
    <row r="3" spans="1:26" x14ac:dyDescent="0.25">
      <c r="A3" s="56" t="s">
        <v>4</v>
      </c>
      <c r="B3" s="55"/>
      <c r="C3" s="55"/>
      <c r="D3" s="56" t="s">
        <v>5</v>
      </c>
      <c r="E3" s="55"/>
      <c r="F3" s="55"/>
      <c r="G3" s="56" t="s">
        <v>6</v>
      </c>
      <c r="H3" s="55"/>
      <c r="I3" s="55"/>
    </row>
    <row r="4" spans="1:26" hidden="1" x14ac:dyDescent="0.25">
      <c r="A4" s="6"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s="2" t="s">
        <v>14</v>
      </c>
    </row>
    <row r="5" spans="1:26" hidden="1" x14ac:dyDescent="0.25">
      <c r="A5" s="6"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2" t="s">
        <v>40</v>
      </c>
    </row>
    <row r="6" spans="1:26" x14ac:dyDescent="0.25">
      <c r="A6" s="54" t="s">
        <v>41</v>
      </c>
      <c r="B6" s="55"/>
      <c r="C6" s="55"/>
      <c r="D6" s="55"/>
      <c r="E6" s="55"/>
      <c r="F6" s="55"/>
      <c r="G6" s="55"/>
      <c r="H6" s="55"/>
      <c r="I6" s="55"/>
      <c r="J6" s="55"/>
      <c r="K6" s="55"/>
      <c r="L6" s="55"/>
      <c r="M6" s="55"/>
      <c r="N6" s="55"/>
      <c r="O6" s="55"/>
      <c r="P6" s="55"/>
      <c r="Q6" s="55"/>
      <c r="R6" s="55"/>
      <c r="S6" s="55"/>
      <c r="T6" s="55"/>
      <c r="U6" s="55"/>
      <c r="V6" s="55"/>
      <c r="W6" s="55"/>
      <c r="X6" s="55"/>
      <c r="Y6" s="55"/>
      <c r="Z6" s="55"/>
    </row>
    <row r="7" spans="1:26" s="5" customFormat="1" ht="38.25"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7" t="s">
        <v>60</v>
      </c>
      <c r="T7" s="4" t="s">
        <v>61</v>
      </c>
      <c r="U7" s="4" t="s">
        <v>62</v>
      </c>
      <c r="V7" s="4" t="s">
        <v>63</v>
      </c>
      <c r="W7" s="4" t="s">
        <v>64</v>
      </c>
      <c r="X7" s="4" t="s">
        <v>65</v>
      </c>
      <c r="Y7" s="4" t="s">
        <v>66</v>
      </c>
      <c r="Z7" s="4" t="s">
        <v>67</v>
      </c>
    </row>
    <row r="8" spans="1:26" s="15" customFormat="1" x14ac:dyDescent="0.25">
      <c r="A8" s="11">
        <v>2020</v>
      </c>
      <c r="B8" s="12">
        <v>44013</v>
      </c>
      <c r="C8" s="17">
        <v>44104</v>
      </c>
      <c r="D8" s="13" t="s">
        <v>136</v>
      </c>
      <c r="E8" s="13" t="s">
        <v>137</v>
      </c>
      <c r="F8" s="13" t="s">
        <v>138</v>
      </c>
      <c r="G8" s="27" t="s">
        <v>139</v>
      </c>
      <c r="H8" s="41" t="s">
        <v>156</v>
      </c>
      <c r="I8" s="42" t="s">
        <v>155</v>
      </c>
      <c r="J8" s="41" t="s">
        <v>156</v>
      </c>
      <c r="K8" s="11" t="s">
        <v>147</v>
      </c>
      <c r="L8" s="11" t="s">
        <v>157</v>
      </c>
      <c r="M8" s="27">
        <v>1</v>
      </c>
      <c r="N8" s="28">
        <v>0</v>
      </c>
      <c r="O8" s="25" t="s">
        <v>209</v>
      </c>
      <c r="P8" s="11">
        <v>2</v>
      </c>
      <c r="Q8" s="13" t="s">
        <v>140</v>
      </c>
      <c r="R8" s="13" t="s">
        <v>154</v>
      </c>
      <c r="S8" s="11">
        <v>1</v>
      </c>
      <c r="T8" s="14" t="s">
        <v>158</v>
      </c>
      <c r="U8" s="11"/>
      <c r="V8" s="11"/>
      <c r="W8" s="11" t="s">
        <v>175</v>
      </c>
      <c r="X8" s="12">
        <v>44109</v>
      </c>
      <c r="Y8" s="12">
        <v>44104</v>
      </c>
      <c r="Z8" s="14" t="s">
        <v>269</v>
      </c>
    </row>
    <row r="9" spans="1:26" s="20" customFormat="1" x14ac:dyDescent="0.25">
      <c r="A9" s="16">
        <v>2020</v>
      </c>
      <c r="B9" s="17">
        <v>44013</v>
      </c>
      <c r="C9" s="17">
        <v>44104</v>
      </c>
      <c r="D9" s="18" t="s">
        <v>159</v>
      </c>
      <c r="E9" s="18" t="s">
        <v>160</v>
      </c>
      <c r="F9" s="18" t="s">
        <v>161</v>
      </c>
      <c r="G9" s="26" t="s">
        <v>139</v>
      </c>
      <c r="H9" s="53" t="s">
        <v>236</v>
      </c>
      <c r="I9" s="19" t="s">
        <v>234</v>
      </c>
      <c r="J9" s="19"/>
      <c r="K9" s="16" t="s">
        <v>162</v>
      </c>
      <c r="L9" s="16" t="s">
        <v>163</v>
      </c>
      <c r="M9" s="16">
        <v>1</v>
      </c>
      <c r="N9" s="29">
        <v>173.76</v>
      </c>
      <c r="O9" s="18" t="s">
        <v>164</v>
      </c>
      <c r="P9" s="16">
        <v>1</v>
      </c>
      <c r="Q9" s="18" t="s">
        <v>164</v>
      </c>
      <c r="R9" s="18" t="s">
        <v>165</v>
      </c>
      <c r="S9" s="16">
        <v>1</v>
      </c>
      <c r="T9" s="19" t="s">
        <v>158</v>
      </c>
      <c r="U9" s="16"/>
      <c r="V9" s="16"/>
      <c r="W9" s="16" t="s">
        <v>175</v>
      </c>
      <c r="X9" s="17">
        <v>44109</v>
      </c>
      <c r="Y9" s="17">
        <v>44104</v>
      </c>
      <c r="Z9" s="19" t="s">
        <v>270</v>
      </c>
    </row>
    <row r="10" spans="1:26" s="20" customFormat="1" x14ac:dyDescent="0.25">
      <c r="A10" s="16">
        <v>2020</v>
      </c>
      <c r="B10" s="17">
        <v>44013</v>
      </c>
      <c r="C10" s="17">
        <v>44104</v>
      </c>
      <c r="D10" s="18" t="s">
        <v>166</v>
      </c>
      <c r="E10" s="18" t="s">
        <v>160</v>
      </c>
      <c r="F10" s="18" t="s">
        <v>167</v>
      </c>
      <c r="G10" s="26" t="s">
        <v>139</v>
      </c>
      <c r="H10" s="53" t="s">
        <v>237</v>
      </c>
      <c r="I10" s="19" t="s">
        <v>168</v>
      </c>
      <c r="J10" s="19"/>
      <c r="K10" s="16" t="s">
        <v>162</v>
      </c>
      <c r="L10" s="16" t="s">
        <v>169</v>
      </c>
      <c r="M10" s="16">
        <v>1</v>
      </c>
      <c r="N10" s="30">
        <v>695.04</v>
      </c>
      <c r="O10" s="18" t="s">
        <v>170</v>
      </c>
      <c r="P10" s="16">
        <v>1</v>
      </c>
      <c r="Q10" s="18" t="s">
        <v>170</v>
      </c>
      <c r="R10" s="18" t="s">
        <v>171</v>
      </c>
      <c r="S10" s="16">
        <v>1</v>
      </c>
      <c r="T10" s="19" t="s">
        <v>158</v>
      </c>
      <c r="U10" s="16"/>
      <c r="V10" s="16"/>
      <c r="W10" s="16" t="s">
        <v>175</v>
      </c>
      <c r="X10" s="17">
        <v>44109</v>
      </c>
      <c r="Y10" s="17">
        <v>44104</v>
      </c>
      <c r="Z10" s="19" t="s">
        <v>270</v>
      </c>
    </row>
    <row r="11" spans="1:26" s="20" customFormat="1" x14ac:dyDescent="0.25">
      <c r="A11" s="16">
        <v>2020</v>
      </c>
      <c r="B11" s="17">
        <v>44013</v>
      </c>
      <c r="C11" s="17">
        <v>44104</v>
      </c>
      <c r="D11" s="18" t="s">
        <v>172</v>
      </c>
      <c r="E11" s="18" t="s">
        <v>160</v>
      </c>
      <c r="F11" s="18" t="s">
        <v>167</v>
      </c>
      <c r="G11" s="26" t="s">
        <v>139</v>
      </c>
      <c r="H11" s="53" t="s">
        <v>238</v>
      </c>
      <c r="I11" s="19" t="s">
        <v>168</v>
      </c>
      <c r="J11" s="19"/>
      <c r="K11" s="16" t="s">
        <v>162</v>
      </c>
      <c r="L11" s="16" t="s">
        <v>173</v>
      </c>
      <c r="M11" s="16">
        <v>1</v>
      </c>
      <c r="N11" s="30">
        <v>695.04</v>
      </c>
      <c r="O11" s="18" t="s">
        <v>170</v>
      </c>
      <c r="P11" s="16">
        <v>1</v>
      </c>
      <c r="Q11" s="18" t="s">
        <v>170</v>
      </c>
      <c r="R11" s="18" t="s">
        <v>174</v>
      </c>
      <c r="S11" s="16">
        <v>1</v>
      </c>
      <c r="T11" s="19" t="s">
        <v>158</v>
      </c>
      <c r="U11" s="16"/>
      <c r="V11" s="16"/>
      <c r="W11" s="16" t="s">
        <v>175</v>
      </c>
      <c r="X11" s="17">
        <v>44109</v>
      </c>
      <c r="Y11" s="17">
        <v>44104</v>
      </c>
      <c r="Z11" s="19" t="s">
        <v>270</v>
      </c>
    </row>
    <row r="12" spans="1:26" s="20" customFormat="1" x14ac:dyDescent="0.25">
      <c r="A12" s="16">
        <v>2020</v>
      </c>
      <c r="B12" s="17">
        <v>44013</v>
      </c>
      <c r="C12" s="17">
        <v>44104</v>
      </c>
      <c r="D12" s="21" t="s">
        <v>176</v>
      </c>
      <c r="E12" s="19" t="s">
        <v>177</v>
      </c>
      <c r="F12" s="21" t="s">
        <v>178</v>
      </c>
      <c r="G12" s="22" t="s">
        <v>139</v>
      </c>
      <c r="H12" s="43" t="s">
        <v>179</v>
      </c>
      <c r="I12" s="21" t="s">
        <v>180</v>
      </c>
      <c r="J12" s="19"/>
      <c r="K12" s="23" t="s">
        <v>181</v>
      </c>
      <c r="L12" s="23" t="s">
        <v>182</v>
      </c>
      <c r="M12" s="23">
        <v>1</v>
      </c>
      <c r="N12" s="31"/>
      <c r="O12" s="21" t="s">
        <v>183</v>
      </c>
      <c r="P12" s="22">
        <v>1</v>
      </c>
      <c r="Q12" s="21" t="s">
        <v>184</v>
      </c>
      <c r="R12" s="21" t="s">
        <v>185</v>
      </c>
      <c r="S12" s="22">
        <v>2</v>
      </c>
      <c r="T12" s="19" t="s">
        <v>158</v>
      </c>
      <c r="U12" s="24"/>
      <c r="V12" s="22"/>
      <c r="W12" s="16" t="s">
        <v>175</v>
      </c>
      <c r="X12" s="17">
        <v>44109</v>
      </c>
      <c r="Y12" s="17">
        <v>44104</v>
      </c>
      <c r="Z12" s="21" t="s">
        <v>271</v>
      </c>
    </row>
    <row r="13" spans="1:26" s="20" customFormat="1" x14ac:dyDescent="0.25">
      <c r="A13" s="16">
        <v>2020</v>
      </c>
      <c r="B13" s="17">
        <v>44013</v>
      </c>
      <c r="C13" s="17">
        <v>44104</v>
      </c>
      <c r="D13" s="21" t="s">
        <v>186</v>
      </c>
      <c r="E13" s="19" t="s">
        <v>177</v>
      </c>
      <c r="F13" s="21" t="s">
        <v>187</v>
      </c>
      <c r="G13" s="22" t="s">
        <v>139</v>
      </c>
      <c r="H13" s="43" t="s">
        <v>188</v>
      </c>
      <c r="I13" s="21" t="s">
        <v>180</v>
      </c>
      <c r="J13" s="19"/>
      <c r="K13" s="23" t="s">
        <v>189</v>
      </c>
      <c r="L13" s="23" t="s">
        <v>182</v>
      </c>
      <c r="M13" s="23">
        <v>1</v>
      </c>
      <c r="N13" s="31"/>
      <c r="O13" s="21" t="s">
        <v>183</v>
      </c>
      <c r="P13" s="22">
        <v>1</v>
      </c>
      <c r="Q13" s="21" t="s">
        <v>184</v>
      </c>
      <c r="R13" s="21" t="s">
        <v>185</v>
      </c>
      <c r="S13" s="22">
        <v>2</v>
      </c>
      <c r="T13" s="19" t="s">
        <v>158</v>
      </c>
      <c r="U13" s="24"/>
      <c r="V13" s="22"/>
      <c r="W13" s="16" t="s">
        <v>175</v>
      </c>
      <c r="X13" s="17">
        <v>44109</v>
      </c>
      <c r="Y13" s="17">
        <v>44104</v>
      </c>
      <c r="Z13" s="21" t="s">
        <v>271</v>
      </c>
    </row>
    <row r="14" spans="1:26" s="20" customFormat="1" x14ac:dyDescent="0.25">
      <c r="A14" s="16">
        <v>2020</v>
      </c>
      <c r="B14" s="17">
        <v>44013</v>
      </c>
      <c r="C14" s="17">
        <v>44104</v>
      </c>
      <c r="D14" s="21" t="s">
        <v>190</v>
      </c>
      <c r="E14" s="19" t="s">
        <v>177</v>
      </c>
      <c r="F14" s="21" t="s">
        <v>191</v>
      </c>
      <c r="G14" s="22" t="s">
        <v>139</v>
      </c>
      <c r="H14" s="53" t="s">
        <v>268</v>
      </c>
      <c r="I14" s="21" t="s">
        <v>180</v>
      </c>
      <c r="J14" s="19"/>
      <c r="K14" s="23" t="s">
        <v>189</v>
      </c>
      <c r="L14" s="23" t="s">
        <v>192</v>
      </c>
      <c r="M14" s="23">
        <v>1</v>
      </c>
      <c r="N14" s="31"/>
      <c r="O14" s="21" t="s">
        <v>183</v>
      </c>
      <c r="P14" s="22">
        <v>1</v>
      </c>
      <c r="Q14" s="21" t="s">
        <v>184</v>
      </c>
      <c r="R14" s="21" t="s">
        <v>185</v>
      </c>
      <c r="S14" s="22">
        <v>2</v>
      </c>
      <c r="T14" s="19" t="s">
        <v>158</v>
      </c>
      <c r="U14" s="24"/>
      <c r="V14" s="22"/>
      <c r="W14" s="16" t="s">
        <v>175</v>
      </c>
      <c r="X14" s="17">
        <v>44109</v>
      </c>
      <c r="Y14" s="17">
        <v>44104</v>
      </c>
      <c r="Z14" s="21" t="s">
        <v>271</v>
      </c>
    </row>
    <row r="15" spans="1:26" s="20" customFormat="1" x14ac:dyDescent="0.25">
      <c r="A15" s="16">
        <v>2020</v>
      </c>
      <c r="B15" s="17">
        <v>44013</v>
      </c>
      <c r="C15" s="17">
        <v>44104</v>
      </c>
      <c r="D15" s="21" t="s">
        <v>193</v>
      </c>
      <c r="E15" s="19" t="s">
        <v>177</v>
      </c>
      <c r="F15" s="21" t="s">
        <v>194</v>
      </c>
      <c r="G15" s="22" t="s">
        <v>139</v>
      </c>
      <c r="H15" s="53" t="s">
        <v>239</v>
      </c>
      <c r="I15" s="21" t="s">
        <v>180</v>
      </c>
      <c r="J15" s="19"/>
      <c r="K15" s="23" t="s">
        <v>189</v>
      </c>
      <c r="L15" s="23" t="s">
        <v>182</v>
      </c>
      <c r="M15" s="23">
        <v>1</v>
      </c>
      <c r="N15" s="31"/>
      <c r="O15" s="21" t="s">
        <v>183</v>
      </c>
      <c r="P15" s="22">
        <v>1</v>
      </c>
      <c r="Q15" s="21" t="s">
        <v>184</v>
      </c>
      <c r="R15" s="21" t="s">
        <v>185</v>
      </c>
      <c r="S15" s="22">
        <v>2</v>
      </c>
      <c r="T15" s="19" t="s">
        <v>158</v>
      </c>
      <c r="U15" s="24"/>
      <c r="V15" s="22"/>
      <c r="W15" s="16" t="s">
        <v>175</v>
      </c>
      <c r="X15" s="17">
        <v>44109</v>
      </c>
      <c r="Y15" s="17">
        <v>44104</v>
      </c>
      <c r="Z15" s="21" t="s">
        <v>271</v>
      </c>
    </row>
    <row r="16" spans="1:26" s="20" customFormat="1" x14ac:dyDescent="0.25">
      <c r="A16" s="16">
        <v>2020</v>
      </c>
      <c r="B16" s="17">
        <v>44013</v>
      </c>
      <c r="C16" s="17">
        <v>44104</v>
      </c>
      <c r="D16" s="21" t="s">
        <v>195</v>
      </c>
      <c r="E16" s="19" t="s">
        <v>177</v>
      </c>
      <c r="F16" s="21" t="s">
        <v>196</v>
      </c>
      <c r="G16" s="22" t="s">
        <v>139</v>
      </c>
      <c r="H16" s="53" t="s">
        <v>240</v>
      </c>
      <c r="I16" s="21" t="s">
        <v>180</v>
      </c>
      <c r="J16" s="19"/>
      <c r="K16" s="23" t="s">
        <v>189</v>
      </c>
      <c r="L16" s="23" t="s">
        <v>182</v>
      </c>
      <c r="M16" s="23">
        <v>1</v>
      </c>
      <c r="N16" s="31"/>
      <c r="O16" s="21" t="s">
        <v>183</v>
      </c>
      <c r="P16" s="22">
        <v>1</v>
      </c>
      <c r="Q16" s="21" t="s">
        <v>184</v>
      </c>
      <c r="R16" s="21" t="s">
        <v>185</v>
      </c>
      <c r="S16" s="22">
        <v>2</v>
      </c>
      <c r="T16" s="19" t="s">
        <v>158</v>
      </c>
      <c r="U16" s="24"/>
      <c r="V16" s="22"/>
      <c r="W16" s="16" t="s">
        <v>175</v>
      </c>
      <c r="X16" s="17">
        <v>44109</v>
      </c>
      <c r="Y16" s="17">
        <v>44104</v>
      </c>
      <c r="Z16" s="21" t="s">
        <v>271</v>
      </c>
    </row>
    <row r="17" spans="1:57" s="20" customFormat="1" x14ac:dyDescent="0.25">
      <c r="A17" s="16">
        <v>2020</v>
      </c>
      <c r="B17" s="17">
        <v>44013</v>
      </c>
      <c r="C17" s="17">
        <v>44104</v>
      </c>
      <c r="D17" s="21" t="s">
        <v>197</v>
      </c>
      <c r="E17" s="19" t="s">
        <v>177</v>
      </c>
      <c r="F17" s="21" t="s">
        <v>198</v>
      </c>
      <c r="G17" s="22" t="s">
        <v>139</v>
      </c>
      <c r="H17" s="53" t="s">
        <v>241</v>
      </c>
      <c r="I17" s="21" t="s">
        <v>180</v>
      </c>
      <c r="J17" s="19"/>
      <c r="K17" s="23" t="s">
        <v>189</v>
      </c>
      <c r="L17" s="23" t="s">
        <v>182</v>
      </c>
      <c r="M17" s="23">
        <v>1</v>
      </c>
      <c r="N17" s="31"/>
      <c r="O17" s="21" t="s">
        <v>183</v>
      </c>
      <c r="P17" s="22">
        <v>1</v>
      </c>
      <c r="Q17" s="21" t="s">
        <v>184</v>
      </c>
      <c r="R17" s="21" t="s">
        <v>185</v>
      </c>
      <c r="S17" s="22">
        <v>2</v>
      </c>
      <c r="T17" s="19" t="s">
        <v>158</v>
      </c>
      <c r="U17" s="24"/>
      <c r="V17" s="22"/>
      <c r="W17" s="16" t="s">
        <v>175</v>
      </c>
      <c r="X17" s="17">
        <v>44109</v>
      </c>
      <c r="Y17" s="17">
        <v>44104</v>
      </c>
      <c r="Z17" s="21" t="s">
        <v>271</v>
      </c>
    </row>
    <row r="18" spans="1:57" s="20" customFormat="1" x14ac:dyDescent="0.25">
      <c r="A18" s="44">
        <v>2020</v>
      </c>
      <c r="B18" s="17">
        <v>44013</v>
      </c>
      <c r="C18" s="17">
        <v>44104</v>
      </c>
      <c r="D18" s="45" t="s">
        <v>199</v>
      </c>
      <c r="E18" s="44" t="s">
        <v>258</v>
      </c>
      <c r="F18" s="45" t="s">
        <v>200</v>
      </c>
      <c r="G18" s="45" t="s">
        <v>259</v>
      </c>
      <c r="H18" s="50" t="s">
        <v>242</v>
      </c>
      <c r="I18" s="46" t="s">
        <v>260</v>
      </c>
      <c r="J18" s="47" t="s">
        <v>261</v>
      </c>
      <c r="K18" s="45" t="s">
        <v>217</v>
      </c>
      <c r="L18" s="45" t="s">
        <v>202</v>
      </c>
      <c r="M18" s="44">
        <v>1</v>
      </c>
      <c r="N18" s="48">
        <v>434.4</v>
      </c>
      <c r="O18" s="45" t="s">
        <v>262</v>
      </c>
      <c r="P18" s="45">
        <v>1</v>
      </c>
      <c r="Q18" s="45" t="s">
        <v>263</v>
      </c>
      <c r="R18" s="45" t="s">
        <v>264</v>
      </c>
      <c r="S18" s="22">
        <v>2</v>
      </c>
      <c r="T18" s="44" t="s">
        <v>265</v>
      </c>
      <c r="U18" s="44"/>
      <c r="V18" s="44"/>
      <c r="W18" s="44" t="s">
        <v>266</v>
      </c>
      <c r="X18" s="17">
        <v>44109</v>
      </c>
      <c r="Y18" s="17">
        <v>44104</v>
      </c>
      <c r="Z18" s="45" t="s">
        <v>275</v>
      </c>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s="20" customFormat="1" x14ac:dyDescent="0.25">
      <c r="A19" s="44">
        <v>2020</v>
      </c>
      <c r="B19" s="17">
        <v>44013</v>
      </c>
      <c r="C19" s="17">
        <v>44104</v>
      </c>
      <c r="D19" s="45" t="s">
        <v>203</v>
      </c>
      <c r="E19" s="44" t="s">
        <v>258</v>
      </c>
      <c r="F19" s="45" t="s">
        <v>204</v>
      </c>
      <c r="G19" s="45" t="s">
        <v>259</v>
      </c>
      <c r="H19" s="49" t="s">
        <v>243</v>
      </c>
      <c r="I19" s="46" t="s">
        <v>260</v>
      </c>
      <c r="J19" s="47" t="s">
        <v>261</v>
      </c>
      <c r="K19" s="45" t="s">
        <v>217</v>
      </c>
      <c r="L19" s="45" t="s">
        <v>202</v>
      </c>
      <c r="M19" s="44">
        <v>1</v>
      </c>
      <c r="N19" s="48">
        <v>434.4</v>
      </c>
      <c r="O19" s="45" t="s">
        <v>262</v>
      </c>
      <c r="P19" s="45">
        <v>1</v>
      </c>
      <c r="Q19" s="45" t="s">
        <v>263</v>
      </c>
      <c r="R19" s="45" t="s">
        <v>264</v>
      </c>
      <c r="S19" s="22">
        <v>2</v>
      </c>
      <c r="T19" s="44" t="s">
        <v>265</v>
      </c>
      <c r="U19" s="44"/>
      <c r="V19" s="44"/>
      <c r="W19" s="44" t="s">
        <v>266</v>
      </c>
      <c r="X19" s="17">
        <v>44109</v>
      </c>
      <c r="Y19" s="17">
        <v>44104</v>
      </c>
      <c r="Z19" s="45" t="s">
        <v>275</v>
      </c>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row>
    <row r="20" spans="1:57" s="20" customFormat="1" x14ac:dyDescent="0.25">
      <c r="A20" s="44">
        <v>2020</v>
      </c>
      <c r="B20" s="17">
        <v>44013</v>
      </c>
      <c r="C20" s="17">
        <v>44104</v>
      </c>
      <c r="D20" s="45" t="s">
        <v>205</v>
      </c>
      <c r="E20" s="44" t="s">
        <v>258</v>
      </c>
      <c r="F20" s="45" t="s">
        <v>206</v>
      </c>
      <c r="G20" s="45" t="s">
        <v>259</v>
      </c>
      <c r="H20" s="50" t="s">
        <v>244</v>
      </c>
      <c r="I20" s="46" t="s">
        <v>260</v>
      </c>
      <c r="J20" s="47" t="s">
        <v>261</v>
      </c>
      <c r="K20" s="45" t="s">
        <v>217</v>
      </c>
      <c r="L20" s="45" t="s">
        <v>202</v>
      </c>
      <c r="M20" s="44">
        <v>1</v>
      </c>
      <c r="N20" s="48">
        <v>173.76</v>
      </c>
      <c r="O20" s="45" t="s">
        <v>262</v>
      </c>
      <c r="P20" s="45">
        <v>1</v>
      </c>
      <c r="Q20" s="45" t="s">
        <v>263</v>
      </c>
      <c r="R20" s="45" t="s">
        <v>264</v>
      </c>
      <c r="S20" s="22">
        <v>2</v>
      </c>
      <c r="T20" s="44" t="s">
        <v>265</v>
      </c>
      <c r="U20" s="44"/>
      <c r="V20" s="44"/>
      <c r="W20" s="44" t="s">
        <v>266</v>
      </c>
      <c r="X20" s="17">
        <v>44109</v>
      </c>
      <c r="Y20" s="17">
        <v>44104</v>
      </c>
      <c r="Z20" s="45" t="s">
        <v>277</v>
      </c>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row>
    <row r="21" spans="1:57" s="20" customFormat="1" x14ac:dyDescent="0.25">
      <c r="A21" s="44">
        <v>2020</v>
      </c>
      <c r="B21" s="17">
        <v>44013</v>
      </c>
      <c r="C21" s="17">
        <v>44104</v>
      </c>
      <c r="D21" s="45" t="s">
        <v>207</v>
      </c>
      <c r="E21" s="44" t="s">
        <v>258</v>
      </c>
      <c r="F21" s="45" t="s">
        <v>208</v>
      </c>
      <c r="G21" s="45" t="s">
        <v>259</v>
      </c>
      <c r="H21" s="49" t="s">
        <v>245</v>
      </c>
      <c r="I21" s="46" t="s">
        <v>260</v>
      </c>
      <c r="J21" s="49" t="s">
        <v>255</v>
      </c>
      <c r="K21" s="45" t="s">
        <v>217</v>
      </c>
      <c r="L21" s="45" t="s">
        <v>202</v>
      </c>
      <c r="M21" s="44">
        <v>1</v>
      </c>
      <c r="N21" s="48"/>
      <c r="O21" s="45" t="s">
        <v>209</v>
      </c>
      <c r="P21" s="45">
        <v>2</v>
      </c>
      <c r="Q21" s="45" t="s">
        <v>263</v>
      </c>
      <c r="R21" s="45" t="s">
        <v>264</v>
      </c>
      <c r="S21" s="22">
        <v>2</v>
      </c>
      <c r="T21" s="44" t="s">
        <v>265</v>
      </c>
      <c r="U21" s="44"/>
      <c r="V21" s="44"/>
      <c r="W21" s="44" t="s">
        <v>266</v>
      </c>
      <c r="X21" s="17">
        <v>44109</v>
      </c>
      <c r="Y21" s="17">
        <v>44104</v>
      </c>
      <c r="Z21" s="45" t="s">
        <v>276</v>
      </c>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row>
    <row r="22" spans="1:57" s="20" customFormat="1" x14ac:dyDescent="0.25">
      <c r="A22" s="44">
        <v>2020</v>
      </c>
      <c r="B22" s="17">
        <v>44013</v>
      </c>
      <c r="C22" s="17">
        <v>44104</v>
      </c>
      <c r="D22" s="45" t="s">
        <v>210</v>
      </c>
      <c r="E22" s="44" t="s">
        <v>258</v>
      </c>
      <c r="F22" s="45" t="s">
        <v>208</v>
      </c>
      <c r="G22" s="45" t="s">
        <v>259</v>
      </c>
      <c r="H22" s="50" t="s">
        <v>246</v>
      </c>
      <c r="I22" s="46" t="s">
        <v>260</v>
      </c>
      <c r="J22" s="50" t="s">
        <v>246</v>
      </c>
      <c r="K22" s="45" t="s">
        <v>211</v>
      </c>
      <c r="L22" s="45" t="s">
        <v>202</v>
      </c>
      <c r="M22" s="44">
        <v>1</v>
      </c>
      <c r="N22" s="48"/>
      <c r="O22" s="45" t="s">
        <v>209</v>
      </c>
      <c r="P22" s="45">
        <v>2</v>
      </c>
      <c r="Q22" s="45" t="s">
        <v>263</v>
      </c>
      <c r="R22" s="45" t="s">
        <v>264</v>
      </c>
      <c r="S22" s="22">
        <v>2</v>
      </c>
      <c r="T22" s="44" t="s">
        <v>265</v>
      </c>
      <c r="U22" s="44"/>
      <c r="V22" s="44"/>
      <c r="W22" s="44" t="s">
        <v>266</v>
      </c>
      <c r="X22" s="17">
        <v>44109</v>
      </c>
      <c r="Y22" s="17">
        <v>44104</v>
      </c>
      <c r="Z22" s="45" t="s">
        <v>272</v>
      </c>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row>
    <row r="23" spans="1:57" s="20" customFormat="1" x14ac:dyDescent="0.25">
      <c r="A23" s="44">
        <v>2020</v>
      </c>
      <c r="B23" s="17">
        <v>44013</v>
      </c>
      <c r="C23" s="17">
        <v>44104</v>
      </c>
      <c r="D23" s="45" t="s">
        <v>212</v>
      </c>
      <c r="E23" s="44" t="s">
        <v>258</v>
      </c>
      <c r="F23" s="45" t="s">
        <v>213</v>
      </c>
      <c r="G23" s="45" t="s">
        <v>259</v>
      </c>
      <c r="H23" s="50" t="s">
        <v>247</v>
      </c>
      <c r="I23" s="46" t="s">
        <v>260</v>
      </c>
      <c r="J23" s="47" t="s">
        <v>261</v>
      </c>
      <c r="K23" s="45" t="s">
        <v>211</v>
      </c>
      <c r="L23" s="45" t="s">
        <v>202</v>
      </c>
      <c r="M23" s="44">
        <v>1</v>
      </c>
      <c r="N23" s="48"/>
      <c r="O23" s="45" t="s">
        <v>262</v>
      </c>
      <c r="P23" s="45">
        <v>1</v>
      </c>
      <c r="Q23" s="45" t="s">
        <v>263</v>
      </c>
      <c r="R23" s="45" t="s">
        <v>264</v>
      </c>
      <c r="S23" s="22">
        <v>2</v>
      </c>
      <c r="T23" s="44" t="s">
        <v>265</v>
      </c>
      <c r="U23" s="44"/>
      <c r="V23" s="44"/>
      <c r="W23" s="44" t="s">
        <v>266</v>
      </c>
      <c r="X23" s="17">
        <v>44109</v>
      </c>
      <c r="Y23" s="17">
        <v>44104</v>
      </c>
      <c r="Z23" s="45" t="s">
        <v>273</v>
      </c>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row>
    <row r="24" spans="1:57" s="20" customFormat="1" x14ac:dyDescent="0.25">
      <c r="A24" s="44">
        <v>2020</v>
      </c>
      <c r="B24" s="17">
        <v>44013</v>
      </c>
      <c r="C24" s="17">
        <v>44104</v>
      </c>
      <c r="D24" s="45" t="s">
        <v>214</v>
      </c>
      <c r="E24" s="44" t="s">
        <v>258</v>
      </c>
      <c r="F24" s="45" t="s">
        <v>208</v>
      </c>
      <c r="G24" s="45" t="s">
        <v>259</v>
      </c>
      <c r="H24" s="50" t="s">
        <v>248</v>
      </c>
      <c r="I24" s="46" t="s">
        <v>260</v>
      </c>
      <c r="J24" s="47" t="s">
        <v>261</v>
      </c>
      <c r="K24" s="45" t="s">
        <v>211</v>
      </c>
      <c r="L24" s="45" t="s">
        <v>202</v>
      </c>
      <c r="M24" s="44">
        <v>1</v>
      </c>
      <c r="N24" s="48"/>
      <c r="O24" s="45" t="s">
        <v>209</v>
      </c>
      <c r="P24" s="45">
        <v>2</v>
      </c>
      <c r="Q24" s="45" t="s">
        <v>263</v>
      </c>
      <c r="R24" s="45" t="s">
        <v>264</v>
      </c>
      <c r="S24" s="22">
        <v>2</v>
      </c>
      <c r="T24" s="44" t="s">
        <v>265</v>
      </c>
      <c r="U24" s="44"/>
      <c r="V24" s="44"/>
      <c r="W24" s="44" t="s">
        <v>266</v>
      </c>
      <c r="X24" s="17">
        <v>44109</v>
      </c>
      <c r="Y24" s="17">
        <v>44104</v>
      </c>
      <c r="Z24" s="45" t="s">
        <v>276</v>
      </c>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row>
    <row r="25" spans="1:57" s="20" customFormat="1" x14ac:dyDescent="0.25">
      <c r="A25" s="44">
        <v>2020</v>
      </c>
      <c r="B25" s="17">
        <v>44013</v>
      </c>
      <c r="C25" s="17">
        <v>44104</v>
      </c>
      <c r="D25" s="45" t="s">
        <v>215</v>
      </c>
      <c r="E25" s="44" t="s">
        <v>258</v>
      </c>
      <c r="F25" s="45" t="s">
        <v>216</v>
      </c>
      <c r="G25" s="45" t="s">
        <v>259</v>
      </c>
      <c r="H25" s="50" t="s">
        <v>249</v>
      </c>
      <c r="I25" s="46" t="s">
        <v>260</v>
      </c>
      <c r="J25" s="50" t="s">
        <v>249</v>
      </c>
      <c r="K25" s="45" t="s">
        <v>217</v>
      </c>
      <c r="L25" s="45" t="s">
        <v>202</v>
      </c>
      <c r="M25" s="44">
        <v>1</v>
      </c>
      <c r="N25" s="48"/>
      <c r="O25" s="45" t="s">
        <v>262</v>
      </c>
      <c r="P25" s="45">
        <v>1</v>
      </c>
      <c r="Q25" s="45" t="s">
        <v>263</v>
      </c>
      <c r="R25" s="45" t="s">
        <v>264</v>
      </c>
      <c r="S25" s="22">
        <v>2</v>
      </c>
      <c r="T25" s="44" t="s">
        <v>265</v>
      </c>
      <c r="U25" s="44"/>
      <c r="V25" s="44"/>
      <c r="W25" s="44" t="s">
        <v>266</v>
      </c>
      <c r="X25" s="17">
        <v>44109</v>
      </c>
      <c r="Y25" s="17">
        <v>44104</v>
      </c>
      <c r="Z25" s="45" t="s">
        <v>274</v>
      </c>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row>
    <row r="26" spans="1:57" s="20" customFormat="1" x14ac:dyDescent="0.25">
      <c r="A26" s="44">
        <v>2020</v>
      </c>
      <c r="B26" s="17">
        <v>44013</v>
      </c>
      <c r="C26" s="17">
        <v>44104</v>
      </c>
      <c r="D26" s="45" t="s">
        <v>218</v>
      </c>
      <c r="E26" s="44" t="s">
        <v>258</v>
      </c>
      <c r="F26" s="45" t="s">
        <v>219</v>
      </c>
      <c r="G26" s="45" t="s">
        <v>259</v>
      </c>
      <c r="H26" s="50" t="s">
        <v>250</v>
      </c>
      <c r="I26" s="46" t="s">
        <v>260</v>
      </c>
      <c r="J26" s="51" t="s">
        <v>256</v>
      </c>
      <c r="K26" s="45" t="s">
        <v>220</v>
      </c>
      <c r="L26" s="45" t="s">
        <v>221</v>
      </c>
      <c r="M26" s="44">
        <v>1</v>
      </c>
      <c r="N26" s="48">
        <v>347.52</v>
      </c>
      <c r="O26" s="45" t="s">
        <v>262</v>
      </c>
      <c r="P26" s="45">
        <v>1</v>
      </c>
      <c r="Q26" s="45" t="s">
        <v>263</v>
      </c>
      <c r="R26" s="45" t="s">
        <v>264</v>
      </c>
      <c r="S26" s="22">
        <v>2</v>
      </c>
      <c r="T26" s="44" t="s">
        <v>265</v>
      </c>
      <c r="U26" s="44"/>
      <c r="V26" s="44"/>
      <c r="W26" s="44" t="s">
        <v>266</v>
      </c>
      <c r="X26" s="17">
        <v>44109</v>
      </c>
      <c r="Y26" s="17">
        <v>44104</v>
      </c>
      <c r="Z26" s="45" t="s">
        <v>275</v>
      </c>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row>
    <row r="27" spans="1:57" s="20" customFormat="1" x14ac:dyDescent="0.25">
      <c r="A27" s="44">
        <v>2020</v>
      </c>
      <c r="B27" s="17">
        <v>44013</v>
      </c>
      <c r="C27" s="17">
        <v>44104</v>
      </c>
      <c r="D27" s="45" t="s">
        <v>222</v>
      </c>
      <c r="E27" s="52" t="s">
        <v>258</v>
      </c>
      <c r="F27" s="45" t="s">
        <v>208</v>
      </c>
      <c r="G27" s="45" t="s">
        <v>259</v>
      </c>
      <c r="H27" s="50" t="s">
        <v>251</v>
      </c>
      <c r="I27" s="46" t="s">
        <v>260</v>
      </c>
      <c r="J27" s="50" t="s">
        <v>261</v>
      </c>
      <c r="K27" s="45" t="s">
        <v>201</v>
      </c>
      <c r="L27" s="45" t="s">
        <v>202</v>
      </c>
      <c r="M27" s="52">
        <v>1</v>
      </c>
      <c r="N27" s="48"/>
      <c r="O27" s="45" t="s">
        <v>209</v>
      </c>
      <c r="P27" s="45">
        <v>2</v>
      </c>
      <c r="Q27" s="45" t="s">
        <v>263</v>
      </c>
      <c r="R27" s="45" t="s">
        <v>264</v>
      </c>
      <c r="S27" s="22">
        <v>2</v>
      </c>
      <c r="T27" s="44" t="s">
        <v>265</v>
      </c>
      <c r="U27" s="44"/>
      <c r="V27" s="44"/>
      <c r="W27" s="44" t="s">
        <v>266</v>
      </c>
      <c r="X27" s="17">
        <v>44109</v>
      </c>
      <c r="Y27" s="17">
        <v>44104</v>
      </c>
      <c r="Z27" s="45" t="s">
        <v>272</v>
      </c>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row>
    <row r="28" spans="1:57" s="20" customFormat="1" x14ac:dyDescent="0.25">
      <c r="A28" s="44">
        <v>2020</v>
      </c>
      <c r="B28" s="17">
        <v>44013</v>
      </c>
      <c r="C28" s="17">
        <v>44104</v>
      </c>
      <c r="D28" s="45" t="s">
        <v>223</v>
      </c>
      <c r="E28" s="52" t="s">
        <v>258</v>
      </c>
      <c r="F28" s="45" t="s">
        <v>208</v>
      </c>
      <c r="G28" s="45" t="s">
        <v>259</v>
      </c>
      <c r="H28" s="50" t="s">
        <v>252</v>
      </c>
      <c r="I28" s="46" t="s">
        <v>260</v>
      </c>
      <c r="J28" s="50" t="s">
        <v>261</v>
      </c>
      <c r="K28" s="45" t="s">
        <v>224</v>
      </c>
      <c r="L28" s="45" t="s">
        <v>192</v>
      </c>
      <c r="M28" s="52">
        <v>1</v>
      </c>
      <c r="N28" s="48">
        <v>434.4</v>
      </c>
      <c r="O28" s="45" t="s">
        <v>262</v>
      </c>
      <c r="P28" s="45">
        <v>1</v>
      </c>
      <c r="Q28" s="45" t="s">
        <v>263</v>
      </c>
      <c r="R28" s="45" t="s">
        <v>264</v>
      </c>
      <c r="S28" s="22">
        <v>2</v>
      </c>
      <c r="T28" s="44" t="s">
        <v>265</v>
      </c>
      <c r="U28" s="44"/>
      <c r="V28" s="44"/>
      <c r="W28" s="44" t="s">
        <v>266</v>
      </c>
      <c r="X28" s="17">
        <v>44109</v>
      </c>
      <c r="Y28" s="17">
        <v>44104</v>
      </c>
      <c r="Z28" s="45" t="s">
        <v>275</v>
      </c>
    </row>
    <row r="29" spans="1:57" s="20" customFormat="1" x14ac:dyDescent="0.25">
      <c r="A29" s="44">
        <v>2020</v>
      </c>
      <c r="B29" s="17">
        <v>44013</v>
      </c>
      <c r="C29" s="17">
        <v>44104</v>
      </c>
      <c r="D29" s="45" t="s">
        <v>225</v>
      </c>
      <c r="E29" s="52" t="s">
        <v>258</v>
      </c>
      <c r="F29" s="45" t="s">
        <v>267</v>
      </c>
      <c r="G29" s="45" t="s">
        <v>259</v>
      </c>
      <c r="H29" s="50" t="s">
        <v>253</v>
      </c>
      <c r="I29" s="46" t="s">
        <v>260</v>
      </c>
      <c r="J29" s="50" t="s">
        <v>253</v>
      </c>
      <c r="K29" s="45" t="s">
        <v>201</v>
      </c>
      <c r="L29" s="45" t="s">
        <v>202</v>
      </c>
      <c r="M29" s="52">
        <v>1</v>
      </c>
      <c r="N29" s="48"/>
      <c r="O29" s="45" t="s">
        <v>209</v>
      </c>
      <c r="P29" s="45">
        <v>2</v>
      </c>
      <c r="Q29" s="45" t="s">
        <v>263</v>
      </c>
      <c r="R29" s="45" t="s">
        <v>264</v>
      </c>
      <c r="S29" s="22">
        <v>2</v>
      </c>
      <c r="T29" s="44" t="s">
        <v>265</v>
      </c>
      <c r="U29" s="44"/>
      <c r="V29" s="44"/>
      <c r="W29" s="44" t="s">
        <v>266</v>
      </c>
      <c r="X29" s="17">
        <v>44109</v>
      </c>
      <c r="Y29" s="17">
        <v>44104</v>
      </c>
      <c r="Z29" s="45" t="s">
        <v>276</v>
      </c>
    </row>
    <row r="30" spans="1:57" s="20" customFormat="1" x14ac:dyDescent="0.25">
      <c r="A30" s="44">
        <v>2020</v>
      </c>
      <c r="B30" s="17">
        <v>44013</v>
      </c>
      <c r="C30" s="17">
        <v>44104</v>
      </c>
      <c r="D30" s="45" t="s">
        <v>226</v>
      </c>
      <c r="E30" s="52" t="s">
        <v>258</v>
      </c>
      <c r="F30" s="45" t="s">
        <v>208</v>
      </c>
      <c r="G30" s="45" t="s">
        <v>259</v>
      </c>
      <c r="H30" s="50" t="s">
        <v>254</v>
      </c>
      <c r="I30" s="46" t="s">
        <v>260</v>
      </c>
      <c r="J30" s="50" t="s">
        <v>257</v>
      </c>
      <c r="K30" s="45" t="s">
        <v>201</v>
      </c>
      <c r="L30" s="45" t="s">
        <v>202</v>
      </c>
      <c r="M30" s="52">
        <v>1</v>
      </c>
      <c r="N30" s="48"/>
      <c r="O30" s="45" t="s">
        <v>209</v>
      </c>
      <c r="P30" s="45">
        <v>2</v>
      </c>
      <c r="Q30" s="45" t="s">
        <v>263</v>
      </c>
      <c r="R30" s="45" t="s">
        <v>264</v>
      </c>
      <c r="S30" s="22">
        <v>2</v>
      </c>
      <c r="T30" s="44" t="s">
        <v>265</v>
      </c>
      <c r="U30" s="44"/>
      <c r="V30" s="44"/>
      <c r="W30" s="44" t="s">
        <v>266</v>
      </c>
      <c r="X30" s="17">
        <v>44109</v>
      </c>
      <c r="Y30" s="17">
        <v>44104</v>
      </c>
      <c r="Z30" s="45" t="s">
        <v>276</v>
      </c>
    </row>
  </sheetData>
  <mergeCells count="7">
    <mergeCell ref="A6:Z6"/>
    <mergeCell ref="A2:C2"/>
    <mergeCell ref="D2:F2"/>
    <mergeCell ref="G2:I2"/>
    <mergeCell ref="A3:C3"/>
    <mergeCell ref="D3:F3"/>
    <mergeCell ref="G3:I3"/>
  </mergeCells>
  <hyperlinks>
    <hyperlink ref="H8" r:id="rId1"/>
    <hyperlink ref="J8" r:id="rId2"/>
    <hyperlink ref="H12" r:id="rId3"/>
    <hyperlink ref="H13" r:id="rId4"/>
    <hyperlink ref="H18" r:id="rId5"/>
    <hyperlink ref="H20" r:id="rId6"/>
    <hyperlink ref="H22" r:id="rId7"/>
    <hyperlink ref="H23" r:id="rId8"/>
    <hyperlink ref="H24" r:id="rId9"/>
    <hyperlink ref="H25" r:id="rId10"/>
    <hyperlink ref="H26" r:id="rId11"/>
    <hyperlink ref="H27" r:id="rId12"/>
    <hyperlink ref="H28" r:id="rId13"/>
    <hyperlink ref="H29" r:id="rId14"/>
    <hyperlink ref="H30" r:id="rId15"/>
    <hyperlink ref="J18" r:id="rId16"/>
    <hyperlink ref="J26" r:id="rId17"/>
    <hyperlink ref="J30" r:id="rId18"/>
    <hyperlink ref="H19" r:id="rId19"/>
    <hyperlink ref="H21" r:id="rId20"/>
    <hyperlink ref="J19" r:id="rId21"/>
    <hyperlink ref="J20" r:id="rId22"/>
    <hyperlink ref="J21" r:id="rId23"/>
    <hyperlink ref="J22" r:id="rId24"/>
    <hyperlink ref="J23" r:id="rId25"/>
    <hyperlink ref="J24" r:id="rId26"/>
    <hyperlink ref="J25" r:id="rId27"/>
    <hyperlink ref="J27" r:id="rId28"/>
    <hyperlink ref="J28" r:id="rId29"/>
    <hyperlink ref="J29" r:id="rId30"/>
    <hyperlink ref="H14" r:id="rId31"/>
    <hyperlink ref="H15" r:id="rId32"/>
    <hyperlink ref="H16" r:id="rId33"/>
    <hyperlink ref="H17" r:id="rId34"/>
    <hyperlink ref="H9" r:id="rId35"/>
    <hyperlink ref="H10" r:id="rId36"/>
    <hyperlink ref="H11" r:id="rId37"/>
  </hyperlinks>
  <pageMargins left="0.7" right="0.7" top="0.75" bottom="0.75" header="0.3" footer="0.3"/>
  <pageSetup orientation="landscape"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90" zoomScaleNormal="90" workbookViewId="0">
      <selection activeCell="A3" sqref="A3"/>
    </sheetView>
  </sheetViews>
  <sheetFormatPr baseColWidth="10" defaultColWidth="9.140625" defaultRowHeight="15" x14ac:dyDescent="0.25"/>
  <cols>
    <col min="1" max="1" width="12.85546875"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4" customFormat="1" x14ac:dyDescent="0.25">
      <c r="A4" s="32">
        <v>1</v>
      </c>
      <c r="B4" s="32" t="s">
        <v>148</v>
      </c>
      <c r="C4" s="32" t="s">
        <v>106</v>
      </c>
      <c r="D4" s="32" t="s">
        <v>149</v>
      </c>
      <c r="E4" s="32">
        <v>1401</v>
      </c>
      <c r="F4" s="32" t="s">
        <v>235</v>
      </c>
      <c r="G4" s="32" t="s">
        <v>107</v>
      </c>
      <c r="H4" s="32" t="s">
        <v>150</v>
      </c>
      <c r="I4" s="32" t="s">
        <v>7</v>
      </c>
      <c r="J4" s="32" t="s">
        <v>141</v>
      </c>
      <c r="K4" s="32" t="s">
        <v>142</v>
      </c>
      <c r="L4" s="32" t="s">
        <v>143</v>
      </c>
      <c r="M4" s="32" t="s">
        <v>144</v>
      </c>
      <c r="N4" s="32" t="s">
        <v>108</v>
      </c>
      <c r="O4" s="32">
        <v>86035</v>
      </c>
      <c r="P4" s="32" t="s">
        <v>145</v>
      </c>
      <c r="Q4" s="32" t="s">
        <v>151</v>
      </c>
      <c r="R4" s="33" t="s">
        <v>139</v>
      </c>
      <c r="S4" s="32" t="s">
        <v>146</v>
      </c>
    </row>
  </sheetData>
  <dataValidations count="3">
    <dataValidation type="list" allowBlank="1" showErrorMessage="1" sqref="C4:C200">
      <formula1>Hidden_1_Tabla_3994442</formula1>
    </dataValidation>
    <dataValidation type="list" allowBlank="1" showErrorMessage="1" sqref="G4:G200">
      <formula1>Hidden_2_Tabla_3994446</formula1>
    </dataValidation>
    <dataValidation type="list" allowBlank="1" showErrorMessage="1" sqref="N4:N2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T10" sqref="T10"/>
    </sheetView>
  </sheetViews>
  <sheetFormatPr baseColWidth="10" defaultColWidth="9.140625" defaultRowHeight="15" x14ac:dyDescent="0.25"/>
  <cols>
    <col min="1" max="1" width="3.42578125" bestFit="1" customWidth="1"/>
    <col min="2" max="2" width="33.140625" bestFit="1" customWidth="1"/>
    <col min="3" max="3" width="40.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109</v>
      </c>
      <c r="C2" t="s">
        <v>110</v>
      </c>
      <c r="D2" t="s">
        <v>111</v>
      </c>
      <c r="E2" t="s">
        <v>112</v>
      </c>
      <c r="F2" t="s">
        <v>113</v>
      </c>
      <c r="G2" t="s">
        <v>114</v>
      </c>
      <c r="H2" t="s">
        <v>115</v>
      </c>
      <c r="I2" t="s">
        <v>116</v>
      </c>
      <c r="J2" t="s">
        <v>117</v>
      </c>
      <c r="K2" t="s">
        <v>118</v>
      </c>
      <c r="L2" t="s">
        <v>119</v>
      </c>
      <c r="M2" t="s">
        <v>120</v>
      </c>
      <c r="N2" t="s">
        <v>121</v>
      </c>
      <c r="O2" t="s">
        <v>122</v>
      </c>
      <c r="P2" t="s">
        <v>123</v>
      </c>
      <c r="Q2" t="s">
        <v>124</v>
      </c>
    </row>
    <row r="3" spans="1:17" ht="30" x14ac:dyDescent="0.25">
      <c r="A3" s="1" t="s">
        <v>87</v>
      </c>
      <c r="B3" s="1" t="s">
        <v>125</v>
      </c>
      <c r="C3" s="3" t="s">
        <v>126</v>
      </c>
      <c r="D3" s="1" t="s">
        <v>127</v>
      </c>
      <c r="E3" s="1" t="s">
        <v>128</v>
      </c>
      <c r="F3" s="1" t="s">
        <v>91</v>
      </c>
      <c r="G3" s="1" t="s">
        <v>129</v>
      </c>
      <c r="H3" s="1" t="s">
        <v>130</v>
      </c>
      <c r="I3" s="1" t="s">
        <v>131</v>
      </c>
      <c r="J3" s="1" t="s">
        <v>95</v>
      </c>
      <c r="K3" s="1" t="s">
        <v>96</v>
      </c>
      <c r="L3" s="1" t="s">
        <v>132</v>
      </c>
      <c r="M3" s="1" t="s">
        <v>133</v>
      </c>
      <c r="N3" s="1" t="s">
        <v>99</v>
      </c>
      <c r="O3" s="1" t="s">
        <v>134</v>
      </c>
      <c r="P3" s="1" t="s">
        <v>135</v>
      </c>
      <c r="Q3" s="1" t="s">
        <v>102</v>
      </c>
    </row>
    <row r="4" spans="1:17" s="36" customFormat="1" x14ac:dyDescent="0.25">
      <c r="A4" s="36">
        <v>1</v>
      </c>
      <c r="B4" s="36" t="s">
        <v>152</v>
      </c>
      <c r="C4" s="35" t="s">
        <v>153</v>
      </c>
      <c r="D4" s="36" t="s">
        <v>106</v>
      </c>
      <c r="E4" s="36" t="s">
        <v>149</v>
      </c>
      <c r="F4" s="36">
        <v>1401</v>
      </c>
      <c r="G4" s="36" t="s">
        <v>235</v>
      </c>
      <c r="H4" s="36" t="s">
        <v>107</v>
      </c>
      <c r="I4" s="36" t="s">
        <v>150</v>
      </c>
      <c r="J4" s="36">
        <v>1</v>
      </c>
      <c r="K4" s="36" t="s">
        <v>141</v>
      </c>
      <c r="L4" s="36">
        <v>4</v>
      </c>
      <c r="M4" s="36" t="s">
        <v>143</v>
      </c>
      <c r="N4" s="36">
        <v>27</v>
      </c>
      <c r="O4" s="36" t="s">
        <v>108</v>
      </c>
      <c r="P4" s="36">
        <v>86035</v>
      </c>
      <c r="Q4" s="36" t="s">
        <v>235</v>
      </c>
    </row>
    <row r="5" spans="1:17" s="37" customFormat="1" x14ac:dyDescent="0.25">
      <c r="A5" s="39">
        <v>2</v>
      </c>
      <c r="B5" s="39" t="s">
        <v>231</v>
      </c>
      <c r="C5" s="40" t="s">
        <v>232</v>
      </c>
      <c r="D5" s="37" t="s">
        <v>106</v>
      </c>
      <c r="E5" s="38" t="s">
        <v>149</v>
      </c>
      <c r="F5" s="38">
        <v>1401</v>
      </c>
      <c r="G5" s="39" t="s">
        <v>233</v>
      </c>
      <c r="H5" s="37" t="s">
        <v>107</v>
      </c>
      <c r="I5" s="38" t="s">
        <v>150</v>
      </c>
      <c r="J5" s="38">
        <v>1</v>
      </c>
      <c r="K5" s="38" t="s">
        <v>141</v>
      </c>
      <c r="L5" s="38">
        <v>4</v>
      </c>
      <c r="M5" s="38" t="s">
        <v>143</v>
      </c>
      <c r="N5" s="38">
        <v>27</v>
      </c>
      <c r="O5" s="37" t="s">
        <v>108</v>
      </c>
      <c r="P5" s="38">
        <v>86035</v>
      </c>
      <c r="Q5" s="38" t="s">
        <v>235</v>
      </c>
    </row>
  </sheetData>
  <dataValidations count="6">
    <dataValidation type="list" allowBlank="1" showErrorMessage="1" sqref="O4">
      <formula1>Hidden_3_Tabla_39944413</formula1>
    </dataValidation>
    <dataValidation type="list" allowBlank="1" showErrorMessage="1" sqref="H4">
      <formula1>Hidden_2_Tabla_3994446</formula1>
    </dataValidation>
    <dataValidation type="list" allowBlank="1" showErrorMessage="1" sqref="D4">
      <formula1>Hidden_1_Tabla_3994442</formula1>
    </dataValidation>
    <dataValidation type="list" allowBlank="1" showErrorMessage="1" sqref="D5:D199">
      <formula1>Hidden_1_Tabla_3994453</formula1>
    </dataValidation>
    <dataValidation type="list" allowBlank="1" showErrorMessage="1" sqref="H5:H199">
      <formula1>Hidden_2_Tabla_3994457</formula1>
    </dataValidation>
    <dataValidation type="list" allowBlank="1" showErrorMessage="1" sqref="O5:O199">
      <formula1>Hidden_3_Tabla_39944514</formula1>
    </dataValidation>
  </dataValidations>
  <hyperlinks>
    <hyperlink ref="C4" r:id="rId1"/>
    <hyperlink ref="C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style="8" bestFit="1" customWidth="1"/>
    <col min="2" max="2" width="36.140625" style="8" bestFit="1" customWidth="1"/>
    <col min="3" max="16384" width="9.140625" style="8"/>
  </cols>
  <sheetData>
    <row r="1" spans="1:2" hidden="1" x14ac:dyDescent="0.25">
      <c r="B1" s="8" t="s">
        <v>9</v>
      </c>
    </row>
    <row r="2" spans="1:2" hidden="1" x14ac:dyDescent="0.25">
      <c r="B2" s="8" t="s">
        <v>227</v>
      </c>
    </row>
    <row r="3" spans="1:2" x14ac:dyDescent="0.25">
      <c r="A3" s="9" t="s">
        <v>87</v>
      </c>
      <c r="B3" s="9" t="s">
        <v>228</v>
      </c>
    </row>
    <row r="4" spans="1:2" x14ac:dyDescent="0.25">
      <c r="A4" s="10">
        <v>1</v>
      </c>
      <c r="B4" s="10" t="s">
        <v>229</v>
      </c>
    </row>
    <row r="5" spans="1:2" x14ac:dyDescent="0.25">
      <c r="A5" s="10">
        <v>2</v>
      </c>
      <c r="B5" s="10"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Tabla_399444</vt:lpstr>
      <vt:lpstr>Tabla_399445</vt:lpstr>
      <vt:lpstr>Tabla_399446</vt:lpstr>
      <vt:lpstr>'Reporte de Formatos'!Área_de_impresión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p:lastModifiedBy>
  <cp:lastPrinted>2019-05-28T16:22:34Z</cp:lastPrinted>
  <dcterms:created xsi:type="dcterms:W3CDTF">2018-04-03T15:58:36Z</dcterms:created>
  <dcterms:modified xsi:type="dcterms:W3CDTF">2020-10-05T15:10:43Z</dcterms:modified>
</cp:coreProperties>
</file>